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E63A187E-16C4-49ED-884D-2A352F5551DE}" xr6:coauthVersionLast="47" xr6:coauthVersionMax="47" xr10:uidLastSave="{00000000-0000-0000-0000-000000000000}"/>
  <bookViews>
    <workbookView xWindow="3510" yWindow="1410" windowWidth="21015" windowHeight="14790" xr2:uid="{240A9C4B-0B58-4346-AB80-93119662CDB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<sst xmlns="http://schemas.openxmlformats.org/spreadsheetml/2006/main" count="53" uniqueCount="50">
  <si>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 xml:space="preserve">調査ID </t>
  </si>
  <si>
    <t>MyVoiceCom-32708-4</t>
  </si>
  <si>
    <t>チャート番号</t>
  </si>
  <si>
    <t>図表名</t>
  </si>
  <si>
    <t>プライベートブランド商品を直近1年間に購入した場所</t>
    <phoneticPr fontId="1"/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</si>
  <si>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</si>
  <si>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</si>
  <si>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</si>
  <si>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</si>
  <si>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</si>
  <si>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</si>
  <si>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</si>
  <si>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</si>
  <si>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</si>
  <si>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</si>
  <si>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</si>
  <si>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</si>
  <si>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</si>
  <si>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</si>
  <si>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</si>
  <si>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</si>
  <si>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プライベートブランド直近１年間購入者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</si>
  <si>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</si>
  <si>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</si>
  <si>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</si>
  <si>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</si>
  <si>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</si>
  <si>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</si>
  <si>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>プライベートブランド直近１年間購入者の購入場所は、「スーパー」が78.4％、「コンビニエンスストア」が28.6％、「ドラッグストア」が17.5％です。
「コンビニエンスストア」は若年層での比率が高く年代差がみられます。また、プライベートブランド商品の購入頻度がほとんど毎日・週に4～5回と高い層で、比率が高くなっています。</t>
  </si>
  <si>
    <t>調査元URL1</t>
  </si>
  <si>
    <t>https://myel.myvoice.jp/products/detail.php?product_id=32708</t>
  </si>
  <si>
    <t>質問形式</t>
  </si>
  <si>
    <t>複数回答可</t>
  </si>
  <si>
    <t>質問内容</t>
  </si>
  <si>
    <t>Q4．（Q3で1～24にお答えの、プライベートブランド商品を直近１年間に購入した方）次のうち、直近1年間にあなたがプライベートブランド商品をよく購入したところをお聞かせください。（複数回答可）</t>
  </si>
  <si>
    <t>キーワード</t>
  </si>
  <si>
    <t>プライベートブランド,PB,セブンプレミアム,トップバリュ</t>
  </si>
  <si>
    <t>脚注</t>
  </si>
  <si>
    <t>グラフ用データ</t>
  </si>
  <si>
    <t>第8回（2025／10）
（n＝9375）</t>
  </si>
  <si>
    <t>スーパー　※ネットスーパー含む</t>
  </si>
  <si>
    <t>コンビニエンスストア</t>
  </si>
  <si>
    <t>ドラッグストア</t>
  </si>
  <si>
    <t>ディスカウントストア</t>
  </si>
  <si>
    <t>食材宅配サービス（生協など）</t>
  </si>
  <si>
    <t>ホームセンター</t>
  </si>
  <si>
    <t>100円均一ショップ</t>
  </si>
  <si>
    <t>インターネットショップ（Amazonなど）</t>
  </si>
  <si>
    <t>その他・わからない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</si>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</sst>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200" b="0" i="0" u="none" strike="noStrike" baseline="0">
                <a:effectLst/>
              </a:rPr>
              <a:t>プライベートブランド商品を直近</a:t>
            </a:r>
            <a:r>
              <a:rPr lang="en-US" altLang="ja-JP" sz="1200" b="0" i="0" u="none" strike="noStrike" baseline="0">
                <a:effectLst/>
              </a:rPr>
              <a:t>1</a:t>
            </a:r>
            <a:r>
              <a:rPr lang="ja-JP" altLang="en-US" sz="1200" b="0" i="0" u="none" strike="noStrike" baseline="0">
                <a:effectLst/>
              </a:rPr>
              <a:t>年間に購入した場所 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8703993488155758"/>
          <c:y val="0.10175563040455637"/>
          <c:w val="0.54914133359912287"/>
          <c:h val="0.85772627571695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'[1]4'!$C$28</c:f>
              <c:strCache>
                <c:ptCount val="1"/>
                <c:pt idx="0">
                  <c:v>第8回（2025／10）
（n＝9375）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'[1]4'!$B$29:$B$38</c:f>
              <c:strCache>
                <c:ptCount val="10"/>
                <c:pt idx="0">
                  <c:v>スーパー　※ネットスーパー含む</c:v>
                </c:pt>
                <c:pt idx="1">
                  <c:v>コンビニエンスストア</c:v>
                </c:pt>
                <c:pt idx="2">
                  <c:v>ドラッグストア</c:v>
                </c:pt>
                <c:pt idx="3">
                  <c:v>ディスカウントストア</c:v>
                </c:pt>
                <c:pt idx="4">
                  <c:v>食材宅配サービス（生協など）</c:v>
                </c:pt>
                <c:pt idx="5">
                  <c:v>ホームセンター</c:v>
                </c:pt>
                <c:pt idx="6">
                  <c:v>100円均一ショップ</c:v>
                </c:pt>
                <c:pt idx="7">
                  <c:v>インターネットショップ（Amazonなど）</c:v>
                </c:pt>
                <c:pt idx="8">
                  <c:v>その他・わからない</c:v>
                </c:pt>
                <c:pt idx="9">
                  <c:v>無回答</c:v>
                </c:pt>
              </c:strCache>
            </c:strRef>
          </c:cat>
          <c:val>
            <c:numRef>
              <c:f>'[1]4'!$C$29:$C$38</c:f>
              <c:numCache>
                <c:formatCode>0.0</c:formatCode>
                <c:ptCount val="10"/>
                <c:pt idx="0">
                  <c:v>78.432000000000002</c:v>
                </c:pt>
                <c:pt idx="1">
                  <c:v>28.576000000000001</c:v>
                </c:pt>
                <c:pt idx="2">
                  <c:v>17.472000000000001</c:v>
                </c:pt>
                <c:pt idx="3">
                  <c:v>9.5893300000000004</c:v>
                </c:pt>
                <c:pt idx="4">
                  <c:v>6.9653299999999998</c:v>
                </c:pt>
                <c:pt idx="5">
                  <c:v>6.5173300000000003</c:v>
                </c:pt>
                <c:pt idx="6">
                  <c:v>4.5759999999999996</c:v>
                </c:pt>
                <c:pt idx="7">
                  <c:v>3.52</c:v>
                </c:pt>
                <c:pt idx="8">
                  <c:v>2.4319999999999999</c:v>
                </c:pt>
                <c:pt idx="9">
                  <c:v>0.52266999999999997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A-471C-898C-A9BF0B5AA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7621771622222644"/>
              <c:y val="0.95676683763153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8363400777435"/>
          <c:y val="0.48305892300375203"/>
          <c:w val="0.20350543207415528"/>
          <c:h val="8.0669328515238711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1</xdr:rowOff>
    </xdr:from>
    <xdr:to>
      <xdr:col>14</xdr:col>
      <xdr:colOff>19050</xdr:colOff>
      <xdr:row>54</xdr:row>
      <xdr:rowOff>95251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59771D-7D3E-48DE-A8C8-4FDA56B8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 t="str">
            <v>第8回（2025／10）
（n＝9375）</v>
          </cell>
        </row>
        <row r="29">
          <cell r="B29" t="str">
            <v>スーパー　※ネットスーパー含む</v>
          </cell>
          <cell r="C29">
            <v>78.432000000000002</v>
          </cell>
        </row>
        <row r="30">
          <cell r="B30" t="str">
            <v>コンビニエンスストア</v>
          </cell>
          <cell r="C30">
            <v>28.576000000000001</v>
          </cell>
        </row>
        <row r="31">
          <cell r="B31" t="str">
            <v>ドラッグストア</v>
          </cell>
          <cell r="C31">
            <v>17.472000000000001</v>
          </cell>
        </row>
        <row r="32">
          <cell r="B32" t="str">
            <v>ディスカウントストア</v>
          </cell>
          <cell r="C32">
            <v>9.5893300000000004</v>
          </cell>
        </row>
        <row r="33">
          <cell r="B33" t="str">
            <v>食材宅配サービス（生協など）</v>
          </cell>
          <cell r="C33">
            <v>6.9653299999999998</v>
          </cell>
        </row>
        <row r="34">
          <cell r="B34" t="str">
            <v>ホームセンター</v>
          </cell>
          <cell r="C34">
            <v>6.5173300000000003</v>
          </cell>
        </row>
        <row r="35">
          <cell r="B35" t="str">
            <v>100円均一ショップ</v>
          </cell>
          <cell r="C35">
            <v>4.5759999999999996</v>
          </cell>
        </row>
        <row r="36">
          <cell r="B36" t="str">
            <v>インターネットショップ（Amazonなど）</v>
          </cell>
          <cell r="C36">
            <v>3.52</v>
          </cell>
        </row>
        <row r="37">
          <cell r="B37" t="str">
            <v>その他・わからない</v>
          </cell>
          <cell r="C37">
            <v>2.4319999999999999</v>
          </cell>
        </row>
        <row r="38">
          <cell r="B38" t="str">
            <v>無回答</v>
          </cell>
          <cell r="C38">
            <v>0.52266999999999997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1AD-F006-41C2-9347-B08BD73499DC}">
  <dimension ref="B2:C38"/>
  <sheetViews>
    <sheetView tabSelected="1" workbookViewId="0">
      <selection sqref="A1:XFD1048576"/>
    </sheetView>
  </sheetViews>
  <sheetFormatPr defaultRowHeight="18" customHeight="1" x14ac:dyDescent="0.4"/>
  <cols>
    <col min="2" max="2" width="17.25" bestFit="1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4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  <c r="C15" t="s">
        <v>21</v>
      </c>
    </row>
    <row r="16" spans="2:3" ht="18" customHeight="1" x14ac:dyDescent="0.4">
      <c r="B16" t="s">
        <v>22</v>
      </c>
    </row>
    <row r="17" spans="2:3" ht="18" customHeight="1" x14ac:dyDescent="0.4">
      <c r="B17" t="s">
        <v>23</v>
      </c>
      <c r="C17" t="s">
        <v>24</v>
      </c>
    </row>
    <row r="18" spans="2:3" ht="18" customHeight="1" x14ac:dyDescent="0.4">
      <c r="B18" t="s">
        <v>25</v>
      </c>
      <c r="C18" t="s">
        <v>26</v>
      </c>
    </row>
    <row r="19" spans="2:3" ht="18" customHeight="1" x14ac:dyDescent="0.4">
      <c r="B19" t="s">
        <v>27</v>
      </c>
      <c r="C19" s="1" t="s">
        <v>28</v>
      </c>
    </row>
    <row r="20" spans="2:3" ht="18" customHeight="1" x14ac:dyDescent="0.4">
      <c r="B20" t="s">
        <v>29</v>
      </c>
      <c r="C20" t="s">
        <v>30</v>
      </c>
    </row>
    <row r="21" spans="2:3" ht="18" customHeight="1" x14ac:dyDescent="0.4">
      <c r="B21" t="s">
        <v>31</v>
      </c>
      <c r="C21" t="s">
        <v>32</v>
      </c>
    </row>
    <row r="22" spans="2:3" ht="18" customHeight="1" x14ac:dyDescent="0.4">
      <c r="B22" t="s">
        <v>33</v>
      </c>
      <c r="C22" t="s">
        <v>34</v>
      </c>
    </row>
    <row r="23" spans="2:3" ht="18" customHeight="1" x14ac:dyDescent="0.4">
      <c r="B23" t="s">
        <v>35</v>
      </c>
      <c r="C23" t="s">
        <v>36</v>
      </c>
    </row>
    <row r="24" spans="2:3" ht="18" customHeight="1" x14ac:dyDescent="0.4">
      <c r="B24" t="s">
        <v>37</v>
      </c>
    </row>
    <row r="27" spans="2:3" ht="18" customHeight="1" x14ac:dyDescent="0.4">
      <c r="B27" t="s">
        <v>38</v>
      </c>
    </row>
    <row r="28" spans="2:3" ht="18" customHeight="1" x14ac:dyDescent="0.4">
      <c r="C28" s="1" t="s">
        <v>39</v>
      </c>
    </row>
    <row r="29" spans="2:3" ht="18" customHeight="1" x14ac:dyDescent="0.4">
      <c r="B29" t="s">
        <v>40</v>
      </c>
      <c r="C29" s="2">
        <v>78.432000000000002</v>
      </c>
    </row>
    <row r="30" spans="2:3" ht="18" customHeight="1" x14ac:dyDescent="0.4">
      <c r="B30" t="s">
        <v>41</v>
      </c>
      <c r="C30" s="2">
        <v>28.576000000000001</v>
      </c>
    </row>
    <row r="31" spans="2:3" ht="18" customHeight="1" x14ac:dyDescent="0.4">
      <c r="B31" t="s">
        <v>42</v>
      </c>
      <c r="C31" s="2">
        <v>17.472000000000001</v>
      </c>
    </row>
    <row r="32" spans="2:3" ht="18" customHeight="1" x14ac:dyDescent="0.4">
      <c r="B32" t="s">
        <v>43</v>
      </c>
      <c r="C32" s="2">
        <v>9.5893300000000004</v>
      </c>
    </row>
    <row r="33" spans="2:3" ht="18" customHeight="1" x14ac:dyDescent="0.4">
      <c r="B33" t="s">
        <v>44</v>
      </c>
      <c r="C33" s="2">
        <v>6.9653299999999998</v>
      </c>
    </row>
    <row r="34" spans="2:3" ht="18" customHeight="1" x14ac:dyDescent="0.4">
      <c r="B34" t="s">
        <v>45</v>
      </c>
      <c r="C34" s="2">
        <v>6.5173300000000003</v>
      </c>
    </row>
    <row r="35" spans="2:3" ht="18" customHeight="1" x14ac:dyDescent="0.4">
      <c r="B35" t="s">
        <v>46</v>
      </c>
      <c r="C35" s="2">
        <v>4.5759999999999996</v>
      </c>
    </row>
    <row r="36" spans="2:3" ht="18" customHeight="1" x14ac:dyDescent="0.4">
      <c r="B36" t="s">
        <v>47</v>
      </c>
      <c r="C36" s="2">
        <v>3.52</v>
      </c>
    </row>
    <row r="37" spans="2:3" ht="18" customHeight="1" x14ac:dyDescent="0.4">
      <c r="B37" t="s">
        <v>48</v>
      </c>
      <c r="C37" s="2">
        <v>2.4319999999999999</v>
      </c>
    </row>
    <row r="38" spans="2:3" ht="18" customHeight="1" x14ac:dyDescent="0.4">
      <c r="B38" t="s">
        <v>49</v>
      </c>
      <c r="C38" s="2">
        <v>0.52266999999999997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2025-11-24T04:35:40Z</dcterms:created>
  <dcterms:modified xsi:type="dcterms:W3CDTF">2025-11-24T04:35:40Z</dcterms:modified>
</cp:coreProperties>
</file>