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E697A191-06EF-475F-ABB1-89D50F7980A0}" xr6:coauthVersionLast="47" xr6:coauthVersionMax="47" xr10:uidLastSave="{00000000-0000-0000-0000-000000000000}"/>
  <bookViews>
    <workbookView xWindow="3120" yWindow="1410" windowWidth="21015" windowHeight="14790" xr2:uid="{02AD2351-4901-453B-B774-73866E6A937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<sst xmlns="http://schemas.openxmlformats.org/spreadsheetml/2006/main" count="69" uniqueCount="65">
  <si>
    <t xml:space="preserve">調査ID </t>
  </si>
  <si>
    <t>MyVoiceCom-32708-3</t>
  </si>
  <si>
    <t>チャート番号</t>
  </si>
  <si>
    <t>図表名</t>
  </si>
  <si>
    <t>直近1年間に最もよく購入したプライベートブランド商品</t>
    <phoneticPr fontId="1"/>
  </si>
  <si>
    <t>合計チャート数</t>
  </si>
  <si>
    <t>管理番号</t>
  </si>
  <si>
    <t>調査名</t>
  </si>
  <si>
    <t>プライベートブランド商品（第8回）</t>
  </si>
  <si>
    <t>元調査名</t>
  </si>
  <si>
    <t>調査概要</t>
  </si>
  <si>
    <t>プライベートブランド商品の利用実態・意識を把握する</t>
  </si>
  <si>
    <t>調査機関</t>
  </si>
  <si>
    <t>マイボイスコム</t>
  </si>
  <si>
    <t>公表時期</t>
  </si>
  <si>
    <t>0001/01/01 0:00:00</t>
  </si>
  <si>
    <t>調査期間開始時点</t>
  </si>
  <si>
    <t>調査期間終了時点</t>
  </si>
  <si>
    <t>調査対象</t>
  </si>
  <si>
    <t>10～70代までの男女</t>
  </si>
  <si>
    <t>調査対象２</t>
  </si>
  <si>
    <t>プライベートブランド購入経験者</t>
  </si>
  <si>
    <t>サンプルサイズ</t>
  </si>
  <si>
    <t>メインカテゴリ</t>
  </si>
  <si>
    <t>流通・小売・外食</t>
  </si>
  <si>
    <t>サブカテゴリ</t>
  </si>
  <si>
    <t>その他</t>
  </si>
  <si>
    <t>コメント</t>
  </si>
  <si>
    <t>プライベートブランド購入経験者が、直近１年間に最もよく購入したプライベートブランド商品は「トップバリュ」が39.4％、「セブンプレミアム」が10.5％、「コープ商品」が8.0％となっています。
「トップバリュ」は、中国、四国での比率が高くなっています。</t>
  </si>
  <si>
    <t>調査元URL1</t>
  </si>
  <si>
    <t>https://myel.myvoice.jp/products/detail.php?product_id=32708</t>
  </si>
  <si>
    <t>質問形式</t>
  </si>
  <si>
    <t>単一回答</t>
  </si>
  <si>
    <t>質問内容</t>
  </si>
  <si>
    <t>Q3．（Q1で1～7にお答えの、プライベートブランド商品を購入したことがある方）あなたが直近１年間に最もよく購入したプライベートブランド商品を１つだけお選びください。</t>
  </si>
  <si>
    <t>キーワード</t>
  </si>
  <si>
    <t>プライベートブランド,PB,セブンプレミアム,トップバリュ</t>
  </si>
  <si>
    <t>脚注</t>
  </si>
  <si>
    <t>グラフ用データ</t>
  </si>
  <si>
    <t>第8回（2025／10）
（n＝9751）</t>
  </si>
  <si>
    <t>トップバリュ〔イオングループ（イオン、
ミニストップなど）〕</t>
    <phoneticPr fontId="1"/>
  </si>
  <si>
    <t>セブンプレミアム〔セブン＆アイ・ホール
ディングス〕</t>
    <phoneticPr fontId="1"/>
  </si>
  <si>
    <t>コープ商品［co・op］〔生協〕</t>
  </si>
  <si>
    <t>CGC〔シジシージャパン〕</t>
  </si>
  <si>
    <t>情熱価格〔ドン・キホーテ〕</t>
  </si>
  <si>
    <t>みなさまのお墨付き〔西友〕</t>
  </si>
  <si>
    <t>ファミマル〔ファミリーマート〕</t>
  </si>
  <si>
    <t>くらし良好（生活良好）〔オール日本スーパー
マーケット協会／コプロ〕</t>
    <phoneticPr fontId="1"/>
  </si>
  <si>
    <t>スマイルライフ、ライフプレミアム、BIO‐RAL、
スターセレクト〔ライフコーポレーション〕</t>
    <phoneticPr fontId="1"/>
  </si>
  <si>
    <t>くらしモア〔ニチリウグループ〕</t>
  </si>
  <si>
    <t>ローソンオリジナル、３つ星ローソン、L basic
（エル ベーシック）、L marche（エル マルシェ）など
〔ローソン〕</t>
    <phoneticPr fontId="1"/>
  </si>
  <si>
    <t>CAINZ〔カインズ〕</t>
  </si>
  <si>
    <t>Vマーク（バリュープラス、グルメテーブル、
ナチュデイズ）〔東急、京急、東武、京王ストアなど〕</t>
    <phoneticPr fontId="1"/>
  </si>
  <si>
    <t>カークランドシグネチャー［Kirkland Signature］
〔コストコ〕</t>
    <phoneticPr fontId="1"/>
  </si>
  <si>
    <t>アピタ・ピアゴオリジナル商品、エコオン
［eco!on］〔アピタ・ピアゴ（ユニー）〕</t>
    <phoneticPr fontId="1"/>
  </si>
  <si>
    <t>by Amazon〔Amazonグループ〕※各メーカーの
Amazon限定ブランドは除く</t>
    <phoneticPr fontId="1"/>
  </si>
  <si>
    <t>きほんのき〔西友〕</t>
  </si>
  <si>
    <t>matsukiyo〔マツキヨココカラ&amp;カンパニー〕</t>
  </si>
  <si>
    <t>セコマ［Secoma］〔セイコーマート〕</t>
  </si>
  <si>
    <t>くらしWelcia、からだWelcia〔ウエルシア〕</t>
  </si>
  <si>
    <t>デイリーワン、阪急プレミアム〔関西フード
マーケット〕</t>
    <phoneticPr fontId="1"/>
  </si>
  <si>
    <t>バリューライン［VL］〔ローソンストア100など〕</t>
  </si>
  <si>
    <t>分からない・忘れた</t>
  </si>
  <si>
    <t>直近1年間では購入していない</t>
    <phoneticPr fontId="1"/>
  </si>
  <si>
    <t>無回答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</si>
</sst>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defRPr>
            </a:pPr>
            <a:r>
              <a:rPr lang="ja-JP" altLang="en-US" sz="1200" b="0" i="0" u="none" strike="noStrike" baseline="0">
                <a:effectLst/>
              </a:rPr>
              <a:t>直近</a:t>
            </a:r>
            <a:r>
              <a:rPr lang="en-US" altLang="ja-JP" sz="1200" b="0" i="0" u="none" strike="noStrike" baseline="0">
                <a:effectLst/>
              </a:rPr>
              <a:t>1</a:t>
            </a:r>
            <a:r>
              <a:rPr lang="ja-JP" altLang="en-US" sz="1200" b="0" i="0" u="none" strike="noStrike" baseline="0">
                <a:effectLst/>
              </a:rPr>
              <a:t>年間に最もよく購入したプライベートブランド商品 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57480364796172623"/>
          <c:y val="4.8875548274586483E-2"/>
          <c:w val="0.36137762051895411"/>
          <c:h val="0.9106062815973506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'[1]3'!$C$28</c:f>
              <c:strCache>
                <c:ptCount val="1"/>
                <c:pt idx="0">
                  <c:v>第8回（2025／10）
（n＝9751）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'[1]3'!$B$29:$B$54</c:f>
              <c:strCache>
                <c:ptCount val="26"/>
                <c:pt idx="0">
                  <c:v>トップバリュ〔イオングループ（イオン、
ミニストップなど）〕</c:v>
                </c:pt>
                <c:pt idx="1">
                  <c:v>セブンプレミアム〔セブン＆アイ・ホール
ディングス〕</c:v>
                </c:pt>
                <c:pt idx="2">
                  <c:v>コープ商品［co・op］〔生協〕</c:v>
                </c:pt>
                <c:pt idx="3">
                  <c:v>CGC〔シジシージャパン〕</c:v>
                </c:pt>
                <c:pt idx="4">
                  <c:v>情熱価格〔ドン・キホーテ〕</c:v>
                </c:pt>
                <c:pt idx="5">
                  <c:v>みなさまのお墨付き〔西友〕</c:v>
                </c:pt>
                <c:pt idx="6">
                  <c:v>ファミマル〔ファミリーマート〕</c:v>
                </c:pt>
                <c:pt idx="7">
                  <c:v>くらし良好（生活良好）〔オール日本スーパー
マーケット協会／コプロ〕</c:v>
                </c:pt>
                <c:pt idx="8">
                  <c:v>スマイルライフ、ライフプレミアム、BIO‐RAL、
スターセレクト〔ライフコーポレーション〕</c:v>
                </c:pt>
                <c:pt idx="9">
                  <c:v>くらしモア〔ニチリウグループ〕</c:v>
                </c:pt>
                <c:pt idx="10">
                  <c:v>ローソンオリジナル、３つ星ローソン、L basic
（エル ベーシック）、L marche（エル マルシェ）など
〔ローソン〕</c:v>
                </c:pt>
                <c:pt idx="11">
                  <c:v>CAINZ〔カインズ〕</c:v>
                </c:pt>
                <c:pt idx="12">
                  <c:v>Vマーク（バリュープラス、グルメテーブル、
ナチュデイズ）〔東急、京急、東武、京王ストアなど〕</c:v>
                </c:pt>
                <c:pt idx="13">
                  <c:v>カークランドシグネチャー［Kirkland Signature］
〔コストコ〕</c:v>
                </c:pt>
                <c:pt idx="14">
                  <c:v>アピタ・ピアゴオリジナル商品、エコオン
［eco!on］〔アピタ・ピアゴ（ユニー）〕</c:v>
                </c:pt>
                <c:pt idx="15">
                  <c:v>by Amazon〔Amazonグループ〕※各メーカーの
Amazon限定ブランドは除く</c:v>
                </c:pt>
                <c:pt idx="16">
                  <c:v>きほんのき〔西友〕</c:v>
                </c:pt>
                <c:pt idx="17">
                  <c:v>matsukiyo〔マツキヨココカラ&amp;カンパニー〕</c:v>
                </c:pt>
                <c:pt idx="18">
                  <c:v>セコマ［Secoma］〔セイコーマート〕</c:v>
                </c:pt>
                <c:pt idx="19">
                  <c:v>くらしWelcia、からだWelcia〔ウエルシア〕</c:v>
                </c:pt>
                <c:pt idx="20">
                  <c:v>デイリーワン、阪急プレミアム〔関西フード
マーケット〕</c:v>
                </c:pt>
                <c:pt idx="21">
                  <c:v>バリューライン［VL］〔ローソンストア100など〕</c:v>
                </c:pt>
                <c:pt idx="22">
                  <c:v>その他</c:v>
                </c:pt>
                <c:pt idx="23">
                  <c:v>分からない・忘れた</c:v>
                </c:pt>
                <c:pt idx="24">
                  <c:v>直近1年間では購入していない</c:v>
                </c:pt>
                <c:pt idx="25">
                  <c:v>無回答</c:v>
                </c:pt>
              </c:strCache>
            </c:strRef>
          </c:cat>
          <c:val>
            <c:numRef>
              <c:f>'[1]3'!$C$29:$C$54</c:f>
              <c:numCache>
                <c:formatCode>0.0</c:formatCode>
                <c:ptCount val="26"/>
                <c:pt idx="0">
                  <c:v>39.411340000000003</c:v>
                </c:pt>
                <c:pt idx="1">
                  <c:v>10.47072</c:v>
                </c:pt>
                <c:pt idx="2">
                  <c:v>8.00943</c:v>
                </c:pt>
                <c:pt idx="3">
                  <c:v>5.7122299999999999</c:v>
                </c:pt>
                <c:pt idx="4">
                  <c:v>3.1689099999999999</c:v>
                </c:pt>
                <c:pt idx="5">
                  <c:v>2.7689499999999998</c:v>
                </c:pt>
                <c:pt idx="6">
                  <c:v>2.71767</c:v>
                </c:pt>
                <c:pt idx="7">
                  <c:v>1.83571</c:v>
                </c:pt>
                <c:pt idx="8">
                  <c:v>1.6716200000000001</c:v>
                </c:pt>
                <c:pt idx="9">
                  <c:v>1.4870300000000001</c:v>
                </c:pt>
                <c:pt idx="10">
                  <c:v>1.4767699999999999</c:v>
                </c:pt>
                <c:pt idx="11">
                  <c:v>1.2614099999999999</c:v>
                </c:pt>
                <c:pt idx="12">
                  <c:v>1.1896199999999999</c:v>
                </c:pt>
                <c:pt idx="13">
                  <c:v>1.1691100000000001</c:v>
                </c:pt>
                <c:pt idx="14">
                  <c:v>0.97426000000000001</c:v>
                </c:pt>
                <c:pt idx="15">
                  <c:v>0.60507</c:v>
                </c:pt>
                <c:pt idx="16">
                  <c:v>0.55379</c:v>
                </c:pt>
                <c:pt idx="17">
                  <c:v>0.53327999999999998</c:v>
                </c:pt>
                <c:pt idx="18">
                  <c:v>0.51276999999999995</c:v>
                </c:pt>
                <c:pt idx="19">
                  <c:v>0.38969999999999999</c:v>
                </c:pt>
                <c:pt idx="20">
                  <c:v>0.37945000000000001</c:v>
                </c:pt>
                <c:pt idx="21">
                  <c:v>0.36919000000000002</c:v>
                </c:pt>
                <c:pt idx="22">
                  <c:v>5.17896</c:v>
                </c:pt>
                <c:pt idx="23">
                  <c:v>4.2969999999999997</c:v>
                </c:pt>
                <c:pt idx="24">
                  <c:v>3.1381399999999999</c:v>
                </c:pt>
                <c:pt idx="25">
                  <c:v>0.71787999999999996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B-4596-8037-D4EB325A99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2124254928"/>
        <c:axId val="1454871696"/>
      </c:barChart>
      <c:catAx>
        <c:axId val="21242549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defRPr>
            </a:pPr>
            <a:endParaRPr lang="ja-JP"/>
          </a:p>
        </c:txPr>
        <c:crossAx val="1454871696"/>
        <c:crosses val="autoZero"/>
        <c:auto val="1"/>
        <c:lblAlgn val="ctr"/>
        <c:lblOffset val="100"/>
        <c:noMultiLvlLbl val="0"/>
      </c:catAx>
      <c:valAx>
        <c:axId val="1454871696"/>
        <c:scaling>
          <c:orientation val="minMax"/>
          <c:max val="100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  <a:cs typeface="+mn-cs"/>
                  </a:defRPr>
                </a:pPr>
                <a:r>
                  <a:rPr lang="ja-JP"/>
                  <a:t>（</a:t>
                </a:r>
                <a:r>
                  <a:rPr lang="ja-JP" altLang="en-US"/>
                  <a:t>％</a:t>
                </a:r>
                <a:r>
                  <a:rPr lang="ja-JP"/>
                  <a:t>）</a:t>
                </a:r>
              </a:p>
            </c:rich>
          </c:tx>
          <c:layout>
            <c:manualLayout>
              <c:xMode val="edge"/>
              <c:yMode val="edge"/>
              <c:x val="0.87621771622222644"/>
              <c:y val="0.956766837631534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游ゴシック" panose="020B0400000000000000" pitchFamily="50" charset="-128"/>
                  <a:ea typeface="游ゴシック" panose="020B0400000000000000" pitchFamily="50" charset="-128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defRPr>
            </a:pPr>
            <a:endParaRPr lang="ja-JP"/>
          </a:p>
        </c:txPr>
        <c:crossAx val="212425492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38363400777435"/>
          <c:y val="0.48305892300375203"/>
          <c:w val="0.20350543207415528"/>
          <c:h val="4.2897778717257661E-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25</xdr:row>
      <xdr:rowOff>0</xdr:rowOff>
    </xdr:from>
    <xdr:to>
      <xdr:col>14</xdr:col>
      <xdr:colOff>19050</xdr:colOff>
      <xdr:row>87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5E0BBAE-5D4F-42E4-8387-35E8E7D8C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TaQ768FNgWX8fjURwLVolJkO4eUU3Qzc\&#12510;&#12540;&#12465;&#12486;&#12451;&#12531;&#12464;&#12487;&#12540;&#12479;&#12505;&#12540;&#12473;\PAD\output_csv_excel_ppt\01_input\&#12304;&#32013;&#21697;&#12305;32708-&#12503;&#12521;&#12452;&#12505;&#12540;&#12488;&#12502;&#12521;&#12531;&#12489;&#21830;&#21697;&#65288;&#31532;8&#22238;&#65289;.xlsx" TargetMode="External"/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&#12304;&#32013;&#21697;&#12305;32708-&#12503;&#12521;&#12452;&#12505;&#12540;&#12488;&#12502;&#12521;&#12531;&#12489;&#21830;&#21697;&#65288;&#31532;8&#2223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チャートスクリプト_1"/>
      <sheetName val="2"/>
      <sheetName val="チャートスクリプト_2"/>
      <sheetName val="3"/>
      <sheetName val="チャートスクリプト_3"/>
      <sheetName val="4"/>
      <sheetName val="チャートスクリプト_4"/>
      <sheetName val="5"/>
      <sheetName val="チャートスクリプト_5"/>
      <sheetName val="6"/>
      <sheetName val="チャートスクリプト_6"/>
      <sheetName val="7"/>
      <sheetName val="チャートスクリプト_7"/>
      <sheetName val="8"/>
      <sheetName val="チャートスクリプト_8"/>
    </sheetNames>
    <sheetDataSet>
      <sheetData sheetId="0"/>
      <sheetData sheetId="1"/>
      <sheetData sheetId="2"/>
      <sheetData sheetId="3"/>
      <sheetData sheetId="4">
        <row r="28">
          <cell r="C28" t="str">
            <v>第8回（2025／10）
（n＝9751）</v>
          </cell>
        </row>
        <row r="29">
          <cell r="B29" t="str">
            <v>トップバリュ〔イオングループ（イオン、
ミニストップなど）〕</v>
          </cell>
          <cell r="C29">
            <v>39.411340000000003</v>
          </cell>
        </row>
        <row r="30">
          <cell r="B30" t="str">
            <v>セブンプレミアム〔セブン＆アイ・ホール
ディングス〕</v>
          </cell>
          <cell r="C30">
            <v>10.47072</v>
          </cell>
        </row>
        <row r="31">
          <cell r="B31" t="str">
            <v>コープ商品［co・op］〔生協〕</v>
          </cell>
          <cell r="C31">
            <v>8.00943</v>
          </cell>
        </row>
        <row r="32">
          <cell r="B32" t="str">
            <v>CGC〔シジシージャパン〕</v>
          </cell>
          <cell r="C32">
            <v>5.7122299999999999</v>
          </cell>
        </row>
        <row r="33">
          <cell r="B33" t="str">
            <v>情熱価格〔ドン・キホーテ〕</v>
          </cell>
          <cell r="C33">
            <v>3.1689099999999999</v>
          </cell>
        </row>
        <row r="34">
          <cell r="B34" t="str">
            <v>みなさまのお墨付き〔西友〕</v>
          </cell>
          <cell r="C34">
            <v>2.7689499999999998</v>
          </cell>
        </row>
        <row r="35">
          <cell r="B35" t="str">
            <v>ファミマル〔ファミリーマート〕</v>
          </cell>
          <cell r="C35">
            <v>2.71767</v>
          </cell>
        </row>
        <row r="36">
          <cell r="B36" t="str">
            <v>くらし良好（生活良好）〔オール日本スーパー
マーケット協会／コプロ〕</v>
          </cell>
          <cell r="C36">
            <v>1.83571</v>
          </cell>
        </row>
        <row r="37">
          <cell r="B37" t="str">
            <v>スマイルライフ、ライフプレミアム、BIO‐RAL、
スターセレクト〔ライフコーポレーション〕</v>
          </cell>
          <cell r="C37">
            <v>1.6716200000000001</v>
          </cell>
        </row>
        <row r="38">
          <cell r="B38" t="str">
            <v>くらしモア〔ニチリウグループ〕</v>
          </cell>
          <cell r="C38">
            <v>1.4870300000000001</v>
          </cell>
        </row>
        <row r="39">
          <cell r="B39" t="str">
            <v>ローソンオリジナル、３つ星ローソン、L basic
（エル ベーシック）、L marche（エル マルシェ）など
〔ローソン〕</v>
          </cell>
          <cell r="C39">
            <v>1.4767699999999999</v>
          </cell>
        </row>
        <row r="40">
          <cell r="B40" t="str">
            <v>CAINZ〔カインズ〕</v>
          </cell>
          <cell r="C40">
            <v>1.2614099999999999</v>
          </cell>
        </row>
        <row r="41">
          <cell r="B41" t="str">
            <v>Vマーク（バリュープラス、グルメテーブル、
ナチュデイズ）〔東急、京急、東武、京王ストアなど〕</v>
          </cell>
          <cell r="C41">
            <v>1.1896199999999999</v>
          </cell>
        </row>
        <row r="42">
          <cell r="B42" t="str">
            <v>カークランドシグネチャー［Kirkland Signature］
〔コストコ〕</v>
          </cell>
          <cell r="C42">
            <v>1.1691100000000001</v>
          </cell>
        </row>
        <row r="43">
          <cell r="B43" t="str">
            <v>アピタ・ピアゴオリジナル商品、エコオン
［eco!on］〔アピタ・ピアゴ（ユニー）〕</v>
          </cell>
          <cell r="C43">
            <v>0.97426000000000001</v>
          </cell>
        </row>
        <row r="44">
          <cell r="B44" t="str">
            <v>by Amazon〔Amazonグループ〕※各メーカーの
Amazon限定ブランドは除く</v>
          </cell>
          <cell r="C44">
            <v>0.60507</v>
          </cell>
        </row>
        <row r="45">
          <cell r="B45" t="str">
            <v>きほんのき〔西友〕</v>
          </cell>
          <cell r="C45">
            <v>0.55379</v>
          </cell>
        </row>
        <row r="46">
          <cell r="B46" t="str">
            <v>matsukiyo〔マツキヨココカラ&amp;カンパニー〕</v>
          </cell>
          <cell r="C46">
            <v>0.53327999999999998</v>
          </cell>
        </row>
        <row r="47">
          <cell r="B47" t="str">
            <v>セコマ［Secoma］〔セイコーマート〕</v>
          </cell>
          <cell r="C47">
            <v>0.51276999999999995</v>
          </cell>
        </row>
        <row r="48">
          <cell r="B48" t="str">
            <v>くらしWelcia、からだWelcia〔ウエルシア〕</v>
          </cell>
          <cell r="C48">
            <v>0.38969999999999999</v>
          </cell>
        </row>
        <row r="49">
          <cell r="B49" t="str">
            <v>デイリーワン、阪急プレミアム〔関西フード
マーケット〕</v>
          </cell>
          <cell r="C49">
            <v>0.37945000000000001</v>
          </cell>
        </row>
        <row r="50">
          <cell r="B50" t="str">
            <v>バリューライン［VL］〔ローソンストア100など〕</v>
          </cell>
          <cell r="C50">
            <v>0.36919000000000002</v>
          </cell>
        </row>
        <row r="51">
          <cell r="B51" t="str">
            <v>その他</v>
          </cell>
          <cell r="C51">
            <v>5.17896</v>
          </cell>
        </row>
        <row r="52">
          <cell r="B52" t="str">
            <v>分からない・忘れた</v>
          </cell>
          <cell r="C52">
            <v>4.2969999999999997</v>
          </cell>
        </row>
        <row r="53">
          <cell r="B53" t="str">
            <v>直近1年間では購入していない</v>
          </cell>
          <cell r="C53">
            <v>3.1381399999999999</v>
          </cell>
        </row>
        <row r="54">
          <cell r="B54" t="str">
            <v>無回答</v>
          </cell>
          <cell r="C54">
            <v>0.71787999999999996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7AA9A-650F-4AE1-98F9-BBDDE6076F72}">
  <dimension ref="B2:C54"/>
  <sheetViews>
    <sheetView tabSelected="1" workbookViewId="0">
      <selection sqref="A1:XFD1048576"/>
    </sheetView>
  </sheetViews>
  <sheetFormatPr defaultRowHeight="18" customHeight="1" x14ac:dyDescent="0.4"/>
  <cols>
    <col min="2" max="2" width="25.875" customWidth="1"/>
    <col min="3" max="3" width="8.625" customWidth="1"/>
  </cols>
  <sheetData>
    <row r="2" spans="2:3" ht="18" customHeight="1" x14ac:dyDescent="0.4">
      <c r="B2" t="s">
        <v>0</v>
      </c>
      <c r="C2" t="s">
        <v>1</v>
      </c>
    </row>
    <row r="3" spans="2:3" ht="18" customHeight="1" x14ac:dyDescent="0.4">
      <c r="B3" t="s">
        <v>2</v>
      </c>
      <c r="C3">
        <v>3</v>
      </c>
    </row>
    <row r="4" spans="2:3" ht="18" customHeight="1" x14ac:dyDescent="0.4">
      <c r="B4" t="s">
        <v>3</v>
      </c>
      <c r="C4" t="s">
        <v>4</v>
      </c>
    </row>
    <row r="5" spans="2:3" ht="18" customHeight="1" x14ac:dyDescent="0.4">
      <c r="B5" t="s">
        <v>5</v>
      </c>
      <c r="C5">
        <v>8</v>
      </c>
    </row>
    <row r="6" spans="2:3" ht="18" customHeight="1" x14ac:dyDescent="0.4">
      <c r="B6" t="s">
        <v>6</v>
      </c>
      <c r="C6">
        <v>32708</v>
      </c>
    </row>
    <row r="7" spans="2:3" ht="18" customHeight="1" x14ac:dyDescent="0.4">
      <c r="B7" t="s">
        <v>7</v>
      </c>
      <c r="C7" t="s">
        <v>8</v>
      </c>
    </row>
    <row r="8" spans="2:3" ht="18" customHeight="1" x14ac:dyDescent="0.4">
      <c r="B8" t="s">
        <v>9</v>
      </c>
      <c r="C8" t="s">
        <v>8</v>
      </c>
    </row>
    <row r="9" spans="2:3" ht="18" customHeight="1" x14ac:dyDescent="0.4">
      <c r="B9" t="s">
        <v>10</v>
      </c>
      <c r="C9" t="s">
        <v>11</v>
      </c>
    </row>
    <row r="10" spans="2:3" ht="18" customHeight="1" x14ac:dyDescent="0.4">
      <c r="B10" t="s">
        <v>12</v>
      </c>
      <c r="C10" t="s">
        <v>13</v>
      </c>
    </row>
    <row r="11" spans="2:3" ht="18" customHeight="1" x14ac:dyDescent="0.4">
      <c r="B11" t="s">
        <v>14</v>
      </c>
      <c r="C11" t="s">
        <v>15</v>
      </c>
    </row>
    <row r="12" spans="2:3" ht="18" customHeight="1" x14ac:dyDescent="0.4">
      <c r="B12" t="s">
        <v>16</v>
      </c>
      <c r="C12" t="s">
        <v>15</v>
      </c>
    </row>
    <row r="13" spans="2:3" ht="18" customHeight="1" x14ac:dyDescent="0.4">
      <c r="B13" t="s">
        <v>17</v>
      </c>
      <c r="C13" t="s">
        <v>15</v>
      </c>
    </row>
    <row r="14" spans="2:3" ht="18" customHeight="1" x14ac:dyDescent="0.4">
      <c r="B14" t="s">
        <v>18</v>
      </c>
      <c r="C14" t="s">
        <v>19</v>
      </c>
    </row>
    <row r="15" spans="2:3" ht="18" customHeight="1" x14ac:dyDescent="0.4">
      <c r="B15" t="s">
        <v>20</v>
      </c>
      <c r="C15" t="s">
        <v>21</v>
      </c>
    </row>
    <row r="16" spans="2:3" ht="18" customHeight="1" x14ac:dyDescent="0.4">
      <c r="B16" t="s">
        <v>22</v>
      </c>
    </row>
    <row r="17" spans="2:3" ht="18" customHeight="1" x14ac:dyDescent="0.4">
      <c r="B17" t="s">
        <v>23</v>
      </c>
      <c r="C17" t="s">
        <v>24</v>
      </c>
    </row>
    <row r="18" spans="2:3" ht="18" customHeight="1" x14ac:dyDescent="0.4">
      <c r="B18" t="s">
        <v>25</v>
      </c>
      <c r="C18" t="s">
        <v>26</v>
      </c>
    </row>
    <row r="19" spans="2:3" ht="18" customHeight="1" x14ac:dyDescent="0.4">
      <c r="B19" t="s">
        <v>27</v>
      </c>
      <c r="C19" s="1" t="s">
        <v>28</v>
      </c>
    </row>
    <row r="20" spans="2:3" ht="18" customHeight="1" x14ac:dyDescent="0.4">
      <c r="B20" t="s">
        <v>29</v>
      </c>
      <c r="C20" t="s">
        <v>30</v>
      </c>
    </row>
    <row r="21" spans="2:3" ht="18" customHeight="1" x14ac:dyDescent="0.4">
      <c r="B21" t="s">
        <v>31</v>
      </c>
      <c r="C21" t="s">
        <v>32</v>
      </c>
    </row>
    <row r="22" spans="2:3" ht="18" customHeight="1" x14ac:dyDescent="0.4">
      <c r="B22" t="s">
        <v>33</v>
      </c>
      <c r="C22" t="s">
        <v>34</v>
      </c>
    </row>
    <row r="23" spans="2:3" ht="18" customHeight="1" x14ac:dyDescent="0.4">
      <c r="B23" t="s">
        <v>35</v>
      </c>
      <c r="C23" t="s">
        <v>36</v>
      </c>
    </row>
    <row r="24" spans="2:3" ht="18" customHeight="1" x14ac:dyDescent="0.4">
      <c r="B24" t="s">
        <v>37</v>
      </c>
    </row>
    <row r="27" spans="2:3" ht="18" customHeight="1" x14ac:dyDescent="0.4">
      <c r="B27" t="s">
        <v>38</v>
      </c>
    </row>
    <row r="28" spans="2:3" ht="18" customHeight="1" x14ac:dyDescent="0.4">
      <c r="C28" s="1" t="s">
        <v>39</v>
      </c>
    </row>
    <row r="29" spans="2:3" ht="18" customHeight="1" x14ac:dyDescent="0.4">
      <c r="B29" s="1" t="s">
        <v>40</v>
      </c>
      <c r="C29" s="2">
        <v>39.411340000000003</v>
      </c>
    </row>
    <row r="30" spans="2:3" ht="18" customHeight="1" x14ac:dyDescent="0.4">
      <c r="B30" s="1" t="s">
        <v>41</v>
      </c>
      <c r="C30" s="2">
        <v>10.47072</v>
      </c>
    </row>
    <row r="31" spans="2:3" ht="18" customHeight="1" x14ac:dyDescent="0.4">
      <c r="B31" t="s">
        <v>42</v>
      </c>
      <c r="C31" s="2">
        <v>8.00943</v>
      </c>
    </row>
    <row r="32" spans="2:3" ht="18" customHeight="1" x14ac:dyDescent="0.4">
      <c r="B32" t="s">
        <v>43</v>
      </c>
      <c r="C32" s="2">
        <v>5.7122299999999999</v>
      </c>
    </row>
    <row r="33" spans="2:3" ht="18" customHeight="1" x14ac:dyDescent="0.4">
      <c r="B33" t="s">
        <v>44</v>
      </c>
      <c r="C33" s="2">
        <v>3.1689099999999999</v>
      </c>
    </row>
    <row r="34" spans="2:3" ht="18" customHeight="1" x14ac:dyDescent="0.4">
      <c r="B34" t="s">
        <v>45</v>
      </c>
      <c r="C34" s="2">
        <v>2.7689499999999998</v>
      </c>
    </row>
    <row r="35" spans="2:3" ht="18" customHeight="1" x14ac:dyDescent="0.4">
      <c r="B35" t="s">
        <v>46</v>
      </c>
      <c r="C35" s="2">
        <v>2.71767</v>
      </c>
    </row>
    <row r="36" spans="2:3" ht="18" customHeight="1" x14ac:dyDescent="0.4">
      <c r="B36" s="1" t="s">
        <v>47</v>
      </c>
      <c r="C36" s="2">
        <v>1.83571</v>
      </c>
    </row>
    <row r="37" spans="2:3" ht="18" customHeight="1" x14ac:dyDescent="0.4">
      <c r="B37" s="1" t="s">
        <v>48</v>
      </c>
      <c r="C37" s="2">
        <v>1.6716200000000001</v>
      </c>
    </row>
    <row r="38" spans="2:3" ht="18" customHeight="1" x14ac:dyDescent="0.4">
      <c r="B38" t="s">
        <v>49</v>
      </c>
      <c r="C38" s="2">
        <v>1.4870300000000001</v>
      </c>
    </row>
    <row r="39" spans="2:3" ht="18" customHeight="1" x14ac:dyDescent="0.4">
      <c r="B39" s="1" t="s">
        <v>50</v>
      </c>
      <c r="C39" s="2">
        <v>1.4767699999999999</v>
      </c>
    </row>
    <row r="40" spans="2:3" ht="18" customHeight="1" x14ac:dyDescent="0.4">
      <c r="B40" t="s">
        <v>51</v>
      </c>
      <c r="C40" s="2">
        <v>1.2614099999999999</v>
      </c>
    </row>
    <row r="41" spans="2:3" ht="18" customHeight="1" x14ac:dyDescent="0.4">
      <c r="B41" s="1" t="s">
        <v>52</v>
      </c>
      <c r="C41" s="2">
        <v>1.1896199999999999</v>
      </c>
    </row>
    <row r="42" spans="2:3" ht="18" customHeight="1" x14ac:dyDescent="0.4">
      <c r="B42" s="1" t="s">
        <v>53</v>
      </c>
      <c r="C42" s="2">
        <v>1.1691100000000001</v>
      </c>
    </row>
    <row r="43" spans="2:3" ht="18" customHeight="1" x14ac:dyDescent="0.4">
      <c r="B43" s="1" t="s">
        <v>54</v>
      </c>
      <c r="C43" s="2">
        <v>0.97426000000000001</v>
      </c>
    </row>
    <row r="44" spans="2:3" ht="18" customHeight="1" x14ac:dyDescent="0.4">
      <c r="B44" s="1" t="s">
        <v>55</v>
      </c>
      <c r="C44" s="2">
        <v>0.60507</v>
      </c>
    </row>
    <row r="45" spans="2:3" ht="18" customHeight="1" x14ac:dyDescent="0.4">
      <c r="B45" t="s">
        <v>56</v>
      </c>
      <c r="C45" s="2">
        <v>0.55379</v>
      </c>
    </row>
    <row r="46" spans="2:3" ht="18" customHeight="1" x14ac:dyDescent="0.4">
      <c r="B46" t="s">
        <v>57</v>
      </c>
      <c r="C46" s="2">
        <v>0.53327999999999998</v>
      </c>
    </row>
    <row r="47" spans="2:3" ht="18" customHeight="1" x14ac:dyDescent="0.4">
      <c r="B47" t="s">
        <v>58</v>
      </c>
      <c r="C47" s="2">
        <v>0.51276999999999995</v>
      </c>
    </row>
    <row r="48" spans="2:3" ht="18" customHeight="1" x14ac:dyDescent="0.4">
      <c r="B48" t="s">
        <v>59</v>
      </c>
      <c r="C48" s="2">
        <v>0.38969999999999999</v>
      </c>
    </row>
    <row r="49" spans="2:3" ht="18" customHeight="1" x14ac:dyDescent="0.4">
      <c r="B49" s="1" t="s">
        <v>60</v>
      </c>
      <c r="C49" s="2">
        <v>0.37945000000000001</v>
      </c>
    </row>
    <row r="50" spans="2:3" ht="18" customHeight="1" x14ac:dyDescent="0.4">
      <c r="B50" t="s">
        <v>61</v>
      </c>
      <c r="C50" s="2">
        <v>0.36919000000000002</v>
      </c>
    </row>
    <row r="51" spans="2:3" ht="18" customHeight="1" x14ac:dyDescent="0.4">
      <c r="B51" t="s">
        <v>26</v>
      </c>
      <c r="C51" s="2">
        <v>5.17896</v>
      </c>
    </row>
    <row r="52" spans="2:3" ht="18" customHeight="1" x14ac:dyDescent="0.4">
      <c r="B52" t="s">
        <v>62</v>
      </c>
      <c r="C52" s="2">
        <v>4.2969999999999997</v>
      </c>
    </row>
    <row r="53" spans="2:3" ht="18" customHeight="1" x14ac:dyDescent="0.4">
      <c r="B53" t="s">
        <v>63</v>
      </c>
      <c r="C53" s="2">
        <v>3.1381399999999999</v>
      </c>
    </row>
    <row r="54" spans="2:3" ht="18" customHeight="1" x14ac:dyDescent="0.4">
      <c r="B54" t="s">
        <v>64</v>
      </c>
      <c r="C54" s="2">
        <v>0.71787999999999996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2025-11-24T04:35:39Z</dcterms:created>
  <dcterms:modified xsi:type="dcterms:W3CDTF">2025-11-24T04:35:39Z</dcterms:modified>
</cp:coreProperties>
</file>