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shortcut-targets-by-id\1TaQ768FNgWX8fjURwLVolJkO4eUU3Qzc\マーケティングデータベース\PAD\output_csv_excel_ppt\07_outputExcel\"/>
    </mc:Choice>
  </mc:AlternateContent>
  <xr:revisionPtr revIDLastSave="0" documentId="13_ncr:1_{B874F466-970B-465E-90C4-2ED7D68FFE19}" xr6:coauthVersionLast="47" xr6:coauthVersionMax="47" xr10:uidLastSave="{00000000-0000-0000-0000-000000000000}"/>
  <bookViews>
    <workbookView xWindow="780" yWindow="780" windowWidth="21015" windowHeight="14790" xr2:uid="{8171D6C5-4D58-4801-8D07-6EC28FC5D408}"/>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<sst xmlns="http://schemas.openxmlformats.org/spreadsheetml/2006/main" count="66" uniqueCount="62">
  <si>
    <t xml:space="preserve">調査ID </t>
  </si>
  <si>
    <t>MyVoiceCom-32704-6</t>
  </si>
  <si>
    <t>チャート番号</t>
  </si>
  <si>
    <t>図表名</t>
  </si>
  <si>
    <t>栄養バランスのとれた食生活のために実施していること</t>
  </si>
  <si>
    <t>合計チャート数</t>
  </si>
  <si>
    <t>管理番号</t>
  </si>
  <si>
    <t>調査名</t>
  </si>
  <si>
    <t>栄養バランス（第2回）</t>
  </si>
  <si>
    <t>元調査名</t>
  </si>
  <si>
    <t>調査概要</t>
  </si>
  <si>
    <t>栄養バランスの利用実態・意識を把握する</t>
  </si>
  <si>
    <t>調査機関</t>
  </si>
  <si>
    <t>マイボイスコム</t>
  </si>
  <si>
    <t>公表時期</t>
  </si>
  <si>
    <t>0001/01/01 0:00:00</t>
  </si>
  <si>
    <t>調査期間開始時点</t>
  </si>
  <si>
    <t>調査期間終了時点</t>
  </si>
  <si>
    <t>調査対象</t>
  </si>
  <si>
    <t>10～70代までの男女</t>
  </si>
  <si>
    <t>調査対象２</t>
  </si>
  <si>
    <t>栄養バランスのための取り組み実施者</t>
  </si>
  <si>
    <t>サンプルサイズ</t>
  </si>
  <si>
    <t>メインカテゴリ</t>
  </si>
  <si>
    <t>食品</t>
  </si>
  <si>
    <t>サブカテゴリ</t>
  </si>
  <si>
    <t>その他</t>
  </si>
  <si>
    <t>コメント</t>
  </si>
  <si>
    <t>栄養バランスのとれた食生活のために実施していることがある人のうち、「野菜を中心に、肉・魚・乳製品などのバランスを考える」が55.0％、「適度な量を食べる」「主食・主菜・副菜を組み合わせた食事にする」「毎日３食きちんと食べる」が各5割強、「たんぱく質・脂質・炭水化物などの栄養素のバランスを考える」が46.0％です。
女性の方が比率が高い項目が多く、特に「彩りのよい食事・食材にする」などは男女差が大きくなっています。
女性では「野菜を中心に、肉・魚・乳製品などのバランスを考える」「主食・主菜・副菜を組み合わせた食事にする」「たんぱく質・脂質・炭水化物などの栄養素のバランスを考える」が上位3位です。</t>
  </si>
  <si>
    <t>調査元URL1</t>
  </si>
  <si>
    <t>https://myel.myvoice.jp/products/detail.php?product_id=32704</t>
  </si>
  <si>
    <t>質問形式</t>
  </si>
  <si>
    <t>複数回答可</t>
  </si>
  <si>
    <t>質問内容</t>
  </si>
  <si>
    <t>Q6．（Q4で1にお答えの、栄養バランスのとれた食生活のために実施していることがある方）あなたが栄養バランスのとれた食生活のために、実施していることがあればお聞かせください。（複数回答可）</t>
  </si>
  <si>
    <t>キーワード</t>
  </si>
  <si>
    <t>栄養バランス,栄養,食事,たんぱく質,炭水化物</t>
  </si>
  <si>
    <t>脚注</t>
  </si>
  <si>
    <t>注1）過去調査は、今回調査の性年代構成比にあわせてウエイトバックした値。
注2）＊は第1回にはない。</t>
    <phoneticPr fontId="2"/>
  </si>
  <si>
    <t>グラフ用データ</t>
  </si>
  <si>
    <t>第2回（2025／10）
（n＝4015）</t>
    <rPh sb="0" eb="1">
      <t>ダイ</t>
    </rPh>
    <rPh sb="2" eb="3">
      <t>カイ</t>
    </rPh>
    <phoneticPr fontId="1"/>
  </si>
  <si>
    <t>第1回（2023／8）</t>
    <rPh sb="0" eb="1">
      <t>ダイ</t>
    </rPh>
    <rPh sb="2" eb="3">
      <t>カイ</t>
    </rPh>
    <phoneticPr fontId="1"/>
  </si>
  <si>
    <t>野菜を中心に、肉・魚・乳製品などのバランスを考える</t>
  </si>
  <si>
    <t>適度な量を食べる</t>
  </si>
  <si>
    <t>主食・主菜・副菜を組み合わせた食事にする</t>
  </si>
  <si>
    <t>毎日3食きちんと食べる</t>
    <phoneticPr fontId="2"/>
  </si>
  <si>
    <t>たんぱく質・脂質・炭水化物などの栄養素のバランスを考える</t>
  </si>
  <si>
    <t>いろいろな種類の食材をとるようにする</t>
  </si>
  <si>
    <t>なるべく決まった時間に食事をとる</t>
  </si>
  <si>
    <t>塩分・糖分・脂肪分を控える＊</t>
    <phoneticPr fontId="2"/>
  </si>
  <si>
    <t>睡眠、運動などを含めた生活全体を整える</t>
  </si>
  <si>
    <t>品数を多くする</t>
  </si>
  <si>
    <t>カロリーや糖質を意識する＊</t>
    <phoneticPr fontId="2"/>
  </si>
  <si>
    <t>和食中心にする</t>
  </si>
  <si>
    <t>彩りのよい食事・食材にする</t>
  </si>
  <si>
    <t>メニューに変化をつける＊</t>
    <phoneticPr fontId="2"/>
  </si>
  <si>
    <t>胃腸の調子を整える、腸活など</t>
  </si>
  <si>
    <t>商品に書かれている栄養成分表示を確認する</t>
  </si>
  <si>
    <t>インスタント食品や惣菜を食べる時、もう一品追加する</t>
  </si>
  <si>
    <t>不足する栄養素を間食や栄養補助食品などで補う＊</t>
    <phoneticPr fontId="2"/>
  </si>
  <si>
    <t>数日～1週間単位で栄養のバランスを考える</t>
    <phoneticPr fontId="2"/>
  </si>
  <si>
    <t>無回答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</si>
</sst>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 x14ac:knownFonts="1">
    <font>
      <sz val="11"/>
      <color theme="1"/>
      <name val="游ゴシック"/>
      <family val="2"/>
      <charset val="128"/>
      <scheme val="minor"/>
    </font>
    <font>
      <b/>
      <sz val="15"/>
      <color theme="3"/>
      <name val="游ゴシック"/>
      <family val="2"/>
      <charset val="128"/>
      <scheme val="minor"/>
    </font>
    <font>
      <sz val="6"/>
      <name val="游ゴシック"/>
      <family val="2"/>
      <charset val="128"/>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3">
    <xf numFmtId="0" fontId="0" fillId="0" borderId="0" xfId="0">
      <alignment vertical="center"/>
    </xf>
    <xf numFmtId="0" fontId="0" fillId="0" borderId="0" xfId="0" applyAlignment="1">
      <alignment vertical="center" wrapText="1"/>
    </xf>
    <xf numFmtId="176" fontId="0" fillId="0" borderId="0" xfId="0" applyNumberForma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baseline="0">
                <a:effectLst/>
              </a:rPr>
              <a:t>栄養バランスのとれた食生活のために実施していること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ltLang="en-US"/>
        </a:p>
      </c:txPr>
    </c:title>
    <c:autoTitleDeleted val="0"/>
    <c:plotArea>
      <c:layout>
        <c:manualLayout>
          <c:layoutTarget val="inner"/>
          <c:xMode val="edge"/>
          <c:yMode val="edge"/>
          <c:x val="0.50182217566151865"/>
          <c:y val="8.0856555164646973E-2"/>
          <c:w val="0.45131087154878163"/>
          <c:h val="0.91013197818357816"/>
        </c:manualLayout>
      </c:layout>
      <c:barChart>
        <c:barDir val="bar"/>
        <c:grouping val="clustered"/>
        <c:varyColors val="0"/>
        <c:ser>
          <c:idx val="0"/>
          <c:order val="0"/>
          <c:tx>
            <c:strRef>
              <c:f>'[1]6'!$C$28</c:f>
              <c:strCache>
                <c:ptCount val="1"/>
                <c:pt idx="0">
                  <c:v>第2回（2025／10）
（n＝4015）</c:v>
                </c:pt>
              </c:strCache>
            </c:strRef>
          </c:tx>
          <c:spPr>
            <a:solidFill>
              <a:srgbClr val="2A315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'[1]6'!$B$29:$B$49</c:f>
              <c:strCache>
                <c:ptCount val="21"/>
                <c:pt idx="0">
                  <c:v>野菜を中心に、肉・魚・乳製品などのバランスを考える</c:v>
                </c:pt>
                <c:pt idx="1">
                  <c:v>適度な量を食べる</c:v>
                </c:pt>
                <c:pt idx="2">
                  <c:v>主食・主菜・副菜を組み合わせた食事にする</c:v>
                </c:pt>
                <c:pt idx="3">
                  <c:v>毎日3食きちんと食べる</c:v>
                </c:pt>
                <c:pt idx="4">
                  <c:v>たんぱく質・脂質・炭水化物などの栄養素のバランスを考える</c:v>
                </c:pt>
                <c:pt idx="5">
                  <c:v>いろいろな種類の食材をとるようにする</c:v>
                </c:pt>
                <c:pt idx="6">
                  <c:v>なるべく決まった時間に食事をとる</c:v>
                </c:pt>
                <c:pt idx="7">
                  <c:v>塩分・糖分・脂肪分を控える＊</c:v>
                </c:pt>
                <c:pt idx="8">
                  <c:v>睡眠、運動などを含めた生活全体を整える</c:v>
                </c:pt>
                <c:pt idx="9">
                  <c:v>品数を多くする</c:v>
                </c:pt>
                <c:pt idx="10">
                  <c:v>カロリーや糖質を意識する＊</c:v>
                </c:pt>
                <c:pt idx="11">
                  <c:v>和食中心にする</c:v>
                </c:pt>
                <c:pt idx="12">
                  <c:v>彩りのよい食事・食材にする</c:v>
                </c:pt>
                <c:pt idx="13">
                  <c:v>メニューに変化をつける＊</c:v>
                </c:pt>
                <c:pt idx="14">
                  <c:v>胃腸の調子を整える、腸活など</c:v>
                </c:pt>
                <c:pt idx="15">
                  <c:v>商品に書かれている栄養成分表示を確認する</c:v>
                </c:pt>
                <c:pt idx="16">
                  <c:v>インスタント食品や惣菜を食べる時、もう一品追加する</c:v>
                </c:pt>
                <c:pt idx="17">
                  <c:v>不足する栄養素を間食や栄養補助食品などで補う＊</c:v>
                </c:pt>
                <c:pt idx="18">
                  <c:v>数日～1週間単位で栄養のバランスを考える</c:v>
                </c:pt>
                <c:pt idx="19">
                  <c:v>その他</c:v>
                </c:pt>
                <c:pt idx="20">
                  <c:v>無回答</c:v>
                </c:pt>
              </c:strCache>
            </c:strRef>
          </c:cat>
          <c:val>
            <c:numRef>
              <c:f>'[1]6'!$C$29:$C$49</c:f>
              <c:numCache>
                <c:formatCode>0.0</c:formatCode>
                <c:ptCount val="21"/>
                <c:pt idx="0">
                  <c:v>55.018680000000003</c:v>
                </c:pt>
                <c:pt idx="1">
                  <c:v>51.980069999999998</c:v>
                </c:pt>
                <c:pt idx="2">
                  <c:v>51.556660000000001</c:v>
                </c:pt>
                <c:pt idx="3">
                  <c:v>49.96264</c:v>
                </c:pt>
                <c:pt idx="4">
                  <c:v>45.977580000000003</c:v>
                </c:pt>
                <c:pt idx="5">
                  <c:v>40.597760000000001</c:v>
                </c:pt>
                <c:pt idx="6">
                  <c:v>38.729759999999999</c:v>
                </c:pt>
                <c:pt idx="7">
                  <c:v>38.605229999999999</c:v>
                </c:pt>
                <c:pt idx="8">
                  <c:v>29.738479999999999</c:v>
                </c:pt>
                <c:pt idx="9">
                  <c:v>29.065999999999999</c:v>
                </c:pt>
                <c:pt idx="10">
                  <c:v>24.906600000000001</c:v>
                </c:pt>
                <c:pt idx="11">
                  <c:v>21.743459999999999</c:v>
                </c:pt>
                <c:pt idx="12">
                  <c:v>21.569120000000002</c:v>
                </c:pt>
                <c:pt idx="13">
                  <c:v>20.572849999999999</c:v>
                </c:pt>
                <c:pt idx="14">
                  <c:v>20.54795</c:v>
                </c:pt>
                <c:pt idx="15">
                  <c:v>11.00872</c:v>
                </c:pt>
                <c:pt idx="16">
                  <c:v>10.36115</c:v>
                </c:pt>
                <c:pt idx="17">
                  <c:v>10.136990000000001</c:v>
                </c:pt>
                <c:pt idx="18">
                  <c:v>8.4682399999999998</c:v>
                </c:pt>
                <c:pt idx="19">
                  <c:v>1.9925299999999999</c:v>
                </c:pt>
                <c:pt idx="20">
                  <c:v>0.17435</c:v>
                </c:pt>
              </c:numCache>
            </c:numRef>
          </c:val>
          <c:extLst>
            <c:ext xmlns:c16="http://schemas.microsoft.com/office/drawing/2014/chart" uri="{C3380CC4-5D6E-409C-BE32-E72D297353CC}">
              <c16:uniqueId val="{00000000-866B-4A39-B779-3BD2CAE99ED7}"/>
            </c:ext>
          </c:extLst>
        </c:ser>
        <c:ser>
          <c:idx val="1"/>
          <c:order val="1"/>
          <c:tx>
            <c:strRef>
              <c:f>'[1]6'!$D$28</c:f>
              <c:strCache>
                <c:ptCount val="1"/>
                <c:pt idx="0">
                  <c:v>第1回（2023／8）</c:v>
                </c:pt>
              </c:strCache>
            </c:strRef>
          </c:tx>
          <c:spPr>
            <a:solidFill>
              <a:srgbClr val="00468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'[1]6'!$B$29:$B$49</c:f>
              <c:strCache>
                <c:ptCount val="21"/>
                <c:pt idx="0">
                  <c:v>野菜を中心に、肉・魚・乳製品などのバランスを考える</c:v>
                </c:pt>
                <c:pt idx="1">
                  <c:v>適度な量を食べる</c:v>
                </c:pt>
                <c:pt idx="2">
                  <c:v>主食・主菜・副菜を組み合わせた食事にする</c:v>
                </c:pt>
                <c:pt idx="3">
                  <c:v>毎日3食きちんと食べる</c:v>
                </c:pt>
                <c:pt idx="4">
                  <c:v>たんぱく質・脂質・炭水化物などの栄養素のバランスを考える</c:v>
                </c:pt>
                <c:pt idx="5">
                  <c:v>いろいろな種類の食材をとるようにする</c:v>
                </c:pt>
                <c:pt idx="6">
                  <c:v>なるべく決まった時間に食事をとる</c:v>
                </c:pt>
                <c:pt idx="7">
                  <c:v>塩分・糖分・脂肪分を控える＊</c:v>
                </c:pt>
                <c:pt idx="8">
                  <c:v>睡眠、運動などを含めた生活全体を整える</c:v>
                </c:pt>
                <c:pt idx="9">
                  <c:v>品数を多くする</c:v>
                </c:pt>
                <c:pt idx="10">
                  <c:v>カロリーや糖質を意識する＊</c:v>
                </c:pt>
                <c:pt idx="11">
                  <c:v>和食中心にする</c:v>
                </c:pt>
                <c:pt idx="12">
                  <c:v>彩りのよい食事・食材にする</c:v>
                </c:pt>
                <c:pt idx="13">
                  <c:v>メニューに変化をつける＊</c:v>
                </c:pt>
                <c:pt idx="14">
                  <c:v>胃腸の調子を整える、腸活など</c:v>
                </c:pt>
                <c:pt idx="15">
                  <c:v>商品に書かれている栄養成分表示を確認する</c:v>
                </c:pt>
                <c:pt idx="16">
                  <c:v>インスタント食品や惣菜を食べる時、もう一品追加する</c:v>
                </c:pt>
                <c:pt idx="17">
                  <c:v>不足する栄養素を間食や栄養補助食品などで補う＊</c:v>
                </c:pt>
                <c:pt idx="18">
                  <c:v>数日～1週間単位で栄養のバランスを考える</c:v>
                </c:pt>
                <c:pt idx="19">
                  <c:v>その他</c:v>
                </c:pt>
                <c:pt idx="20">
                  <c:v>無回答</c:v>
                </c:pt>
              </c:strCache>
            </c:strRef>
          </c:cat>
          <c:val>
            <c:numRef>
              <c:f>'[1]6'!$D$29:$D$49</c:f>
              <c:numCache>
                <c:formatCode>0.0</c:formatCode>
                <c:ptCount val="21"/>
                <c:pt idx="0">
                  <c:v>56.01061</c:v>
                </c:pt>
                <c:pt idx="1">
                  <c:v>46.38</c:v>
                </c:pt>
                <c:pt idx="2">
                  <c:v>45.86045</c:v>
                </c:pt>
                <c:pt idx="3">
                  <c:v>54.264789999999998</c:v>
                </c:pt>
                <c:pt idx="4">
                  <c:v>39.253439999999998</c:v>
                </c:pt>
                <c:pt idx="5">
                  <c:v>33.422820000000002</c:v>
                </c:pt>
                <c:pt idx="6">
                  <c:v>43.23742</c:v>
                </c:pt>
                <c:pt idx="8">
                  <c:v>31.712630000000001</c:v>
                </c:pt>
                <c:pt idx="9">
                  <c:v>31.141089999999998</c:v>
                </c:pt>
                <c:pt idx="11">
                  <c:v>22.716899999999999</c:v>
                </c:pt>
                <c:pt idx="12">
                  <c:v>15.90812</c:v>
                </c:pt>
                <c:pt idx="14">
                  <c:v>17.903510000000001</c:v>
                </c:pt>
                <c:pt idx="15">
                  <c:v>9.7993600000000001</c:v>
                </c:pt>
                <c:pt idx="16">
                  <c:v>9.7269699999999997</c:v>
                </c:pt>
                <c:pt idx="18">
                  <c:v>7.2582500000000003</c:v>
                </c:pt>
                <c:pt idx="19">
                  <c:v>3.2280799999999998</c:v>
                </c:pt>
                <c:pt idx="20">
                  <c:v>3.0620000000000001E-2</c:v>
                </c:pt>
              </c:numCache>
            </c:numRef>
          </c:val>
          <c:extLst>
            <c:ext xmlns:c16="http://schemas.microsoft.com/office/drawing/2014/chart" uri="{C3380CC4-5D6E-409C-BE32-E72D297353CC}">
              <c16:uniqueId val="{00000001-866B-4A39-B779-3BD2CAE99ED7}"/>
            </c:ext>
          </c:extLst>
        </c:ser>
        <c:dLbls>
          <c:showLegendKey val="0"/>
          <c:showVal val="0"/>
          <c:showCatName val="0"/>
          <c:showSerName val="0"/>
          <c:showPercent val="0"/>
          <c:showBubbleSize val="0"/>
        </c:dLbls>
        <c:gapWidth val="80"/>
        <c:axId val="1912482352"/>
        <c:axId val="1912235552"/>
      </c:barChart>
      <c:catAx>
        <c:axId val="19124823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12235552"/>
        <c:crosses val="autoZero"/>
        <c:auto val="1"/>
        <c:lblAlgn val="ctr"/>
        <c:lblOffset val="100"/>
        <c:noMultiLvlLbl val="0"/>
      </c:catAx>
      <c:valAx>
        <c:axId val="1912235552"/>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General" sourceLinked="0"/>
        <c:majorTickMark val="in"/>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12482352"/>
        <c:crosses val="autoZero"/>
        <c:crossBetween val="between"/>
        <c:majorUnit val="20"/>
      </c:valAx>
      <c:spPr>
        <a:noFill/>
        <a:ln>
          <a:noFill/>
        </a:ln>
        <a:effectLst/>
      </c:spPr>
    </c:plotArea>
    <c:legend>
      <c:legendPos val="b"/>
      <c:layout>
        <c:manualLayout>
          <c:xMode val="edge"/>
          <c:yMode val="edge"/>
          <c:x val="0.69869928230802136"/>
          <c:y val="0.77940367826362134"/>
          <c:w val="0.26790285017189752"/>
          <c:h val="0.12522491901093707"/>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0</xdr:colOff>
      <xdr:row>27</xdr:row>
      <xdr:rowOff>0</xdr:rowOff>
    </xdr:from>
    <xdr:to>
      <xdr:col>14</xdr:col>
      <xdr:colOff>533400</xdr:colOff>
      <xdr:row>74</xdr:row>
      <xdr:rowOff>0</xdr:rowOff>
    </xdr:to>
    <xdr:graphicFrame macro="">
      <xdr:nvGraphicFramePr>
        <xdr:cNvPr id="2" name="グラフ 1">
          <a:extLst>
            <a:ext uri="{FF2B5EF4-FFF2-40B4-BE49-F238E27FC236}">
              <a16:creationId xmlns:a16="http://schemas.microsoft.com/office/drawing/2014/main" id="{83405DEF-DD9E-4CCF-B41C-6E92541FDD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0.90342</cdr:x>
      <cdr:y>0.02759</cdr:y>
    </cdr:from>
    <cdr:to>
      <cdr:x>1</cdr:x>
      <cdr:y>0.05556</cdr:y>
    </cdr:to>
    <cdr:sp macro="" textlink="">
      <cdr:nvSpPr>
        <cdr:cNvPr id="2" name="テキスト ボックス 1">
          <a:extLst xmlns:a="http://schemas.openxmlformats.org/drawingml/2006/main">
            <a:ext uri="{FF2B5EF4-FFF2-40B4-BE49-F238E27FC236}">
              <a16:creationId xmlns:a16="http://schemas.microsoft.com/office/drawing/2014/main" id="{93C696A8-D3AA-F60E-C008-927CDE921EDC}"/>
            </a:ext>
          </a:extLst>
        </cdr:cNvPr>
        <cdr:cNvSpPr txBox="1"/>
      </cdr:nvSpPr>
      <cdr:spPr>
        <a:xfrm xmlns:a="http://schemas.openxmlformats.org/drawingml/2006/main">
          <a:off x="5702301" y="296480"/>
          <a:ext cx="609599" cy="300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900">
              <a:solidFill>
                <a:schemeClr val="tx1">
                  <a:lumMod val="65000"/>
                  <a:lumOff val="35000"/>
                </a:schemeClr>
              </a:solidFill>
            </a:rPr>
            <a:t>（％）</a:t>
          </a:r>
          <a:endParaRPr lang="en-US" altLang="ja-JP" sz="900">
            <a:solidFill>
              <a:schemeClr val="tx1">
                <a:lumMod val="65000"/>
                <a:lumOff val="35000"/>
              </a:schemeClr>
            </a:solidFill>
          </a:endParaRPr>
        </a:p>
        <a:p xmlns:a="http://schemas.openxmlformats.org/drawingml/2006/main">
          <a:endParaRPr lang="ja-JP" altLang="en-US" sz="900">
            <a:solidFill>
              <a:schemeClr val="tx1">
                <a:lumMod val="65000"/>
                <a:lumOff val="35000"/>
              </a:schemeClr>
            </a:solidFill>
          </a:endParaRPr>
        </a:p>
      </cdr:txBody>
    </cdr:sp>
  </cdr:relSizeAnchor>
  <cdr:relSizeAnchor xmlns:cdr="http://schemas.openxmlformats.org/drawingml/2006/chartDrawing">
    <cdr:from>
      <cdr:x>0.7103</cdr:x>
      <cdr:y>0.68558</cdr:y>
    </cdr:from>
    <cdr:to>
      <cdr:x>0.97854</cdr:x>
      <cdr:y>0.73522</cdr:y>
    </cdr:to>
    <cdr:sp macro="" textlink="">
      <cdr:nvSpPr>
        <cdr:cNvPr id="3" name="テキスト ボックス 1">
          <a:extLst xmlns:a="http://schemas.openxmlformats.org/drawingml/2006/main">
            <a:ext uri="{FF2B5EF4-FFF2-40B4-BE49-F238E27FC236}">
              <a16:creationId xmlns:a16="http://schemas.microsoft.com/office/drawing/2014/main" id="{0F6D31E6-CAEC-FEC4-F942-3920AF45ACAC}"/>
            </a:ext>
          </a:extLst>
        </cdr:cNvPr>
        <cdr:cNvSpPr txBox="1"/>
      </cdr:nvSpPr>
      <cdr:spPr>
        <a:xfrm xmlns:a="http://schemas.openxmlformats.org/drawingml/2006/main">
          <a:off x="4203700" y="7366000"/>
          <a:ext cx="1587500" cy="533400"/>
        </a:xfrm>
        <a:prstGeom xmlns:a="http://schemas.openxmlformats.org/drawingml/2006/main" prst="rect">
          <a:avLst/>
        </a:prstGeom>
        <a:solidFill xmlns:a="http://schemas.openxmlformats.org/drawingml/2006/main">
          <a:schemeClr val="bg1"/>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solidFill>
                <a:schemeClr val="tx1">
                  <a:lumMod val="65000"/>
                  <a:lumOff val="35000"/>
                </a:schemeClr>
              </a:solidFill>
            </a:rPr>
            <a:t>：栄養バランスのための</a:t>
          </a:r>
        </a:p>
        <a:p xmlns:a="http://schemas.openxmlformats.org/drawingml/2006/main">
          <a:r>
            <a:rPr lang="ja-JP" altLang="en-US" sz="900">
              <a:solidFill>
                <a:schemeClr val="tx1">
                  <a:lumMod val="65000"/>
                  <a:lumOff val="35000"/>
                </a:schemeClr>
              </a:solidFill>
            </a:rPr>
            <a:t>取り組み実施者</a:t>
          </a: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G:\.shortcut-targets-by-id\1TaQ768FNgWX8fjURwLVolJkO4eUU3Qzc\&#12510;&#12540;&#12465;&#12486;&#12451;&#12531;&#12464;&#12487;&#12540;&#12479;&#12505;&#12540;&#12473;\PAD\output_csv_excel_ppt\01_input\&#12304;&#32013;&#21697;&#12305;32704-&#26628;&#39178;&#12496;&#12521;&#12531;&#12473;&#65288;&#31532;2&#22238;&#65289;.xlsx" TargetMode="External"/><Relationship Id="rId1" Type="http://schemas.openxmlformats.org/officeDocument/2006/relationships/externalLinkPath" Target="/.shortcut-targets-by-id/1TaQ768FNgWX8fjURwLVolJkO4eUU3Qzc/&#12510;&#12540;&#12465;&#12486;&#12451;&#12531;&#12464;&#12487;&#12540;&#12479;&#12505;&#12540;&#12473;/PAD/output_csv_excel_ppt/01_input/&#12304;&#32013;&#21697;&#12305;32704-&#26628;&#39178;&#12496;&#12521;&#12531;&#12473;&#65288;&#31532;2&#2223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sheetName val="チャートスクリプト_1"/>
      <sheetName val="2"/>
      <sheetName val="チャートスクリプト_2"/>
      <sheetName val="3"/>
      <sheetName val="チャートスクリプト_3"/>
      <sheetName val="4"/>
      <sheetName val="チャートスクリプト_4"/>
      <sheetName val="5"/>
      <sheetName val="チャートスクリプト_5"/>
      <sheetName val="6"/>
      <sheetName val="チャートスクリプト_6"/>
      <sheetName val="7"/>
      <sheetName val="チャートスクリプト_7"/>
      <sheetName val="8"/>
      <sheetName val="チャートスクリプト_8"/>
    </sheetNames>
    <sheetDataSet>
      <sheetData sheetId="0"/>
      <sheetData sheetId="1"/>
      <sheetData sheetId="2"/>
      <sheetData sheetId="3"/>
      <sheetData sheetId="4"/>
      <sheetData sheetId="5"/>
      <sheetData sheetId="6"/>
      <sheetData sheetId="7"/>
      <sheetData sheetId="8"/>
      <sheetData sheetId="9"/>
      <sheetData sheetId="10">
        <row r="28">
          <cell r="C28" t="str">
            <v>第2回（2025／10）
（n＝4015）</v>
          </cell>
          <cell r="D28" t="str">
            <v>第1回（2023／8）</v>
          </cell>
        </row>
        <row r="29">
          <cell r="B29" t="str">
            <v>野菜を中心に、肉・魚・乳製品などのバランスを考える</v>
          </cell>
          <cell r="C29">
            <v>55.018680000000003</v>
          </cell>
          <cell r="D29">
            <v>56.01061</v>
          </cell>
        </row>
        <row r="30">
          <cell r="B30" t="str">
            <v>適度な量を食べる</v>
          </cell>
          <cell r="C30">
            <v>51.980069999999998</v>
          </cell>
          <cell r="D30">
            <v>46.38</v>
          </cell>
        </row>
        <row r="31">
          <cell r="B31" t="str">
            <v>主食・主菜・副菜を組み合わせた食事にする</v>
          </cell>
          <cell r="C31">
            <v>51.556660000000001</v>
          </cell>
          <cell r="D31">
            <v>45.86045</v>
          </cell>
        </row>
        <row r="32">
          <cell r="B32" t="str">
            <v>毎日3食きちんと食べる</v>
          </cell>
          <cell r="C32">
            <v>49.96264</v>
          </cell>
          <cell r="D32">
            <v>54.264789999999998</v>
          </cell>
        </row>
        <row r="33">
          <cell r="B33" t="str">
            <v>たんぱく質・脂質・炭水化物などの栄養素のバランスを考える</v>
          </cell>
          <cell r="C33">
            <v>45.977580000000003</v>
          </cell>
          <cell r="D33">
            <v>39.253439999999998</v>
          </cell>
        </row>
        <row r="34">
          <cell r="B34" t="str">
            <v>いろいろな種類の食材をとるようにする</v>
          </cell>
          <cell r="C34">
            <v>40.597760000000001</v>
          </cell>
          <cell r="D34">
            <v>33.422820000000002</v>
          </cell>
        </row>
        <row r="35">
          <cell r="B35" t="str">
            <v>なるべく決まった時間に食事をとる</v>
          </cell>
          <cell r="C35">
            <v>38.729759999999999</v>
          </cell>
          <cell r="D35">
            <v>43.23742</v>
          </cell>
        </row>
        <row r="36">
          <cell r="B36" t="str">
            <v>塩分・糖分・脂肪分を控える＊</v>
          </cell>
          <cell r="C36">
            <v>38.605229999999999</v>
          </cell>
        </row>
        <row r="37">
          <cell r="B37" t="str">
            <v>睡眠、運動などを含めた生活全体を整える</v>
          </cell>
          <cell r="C37">
            <v>29.738479999999999</v>
          </cell>
          <cell r="D37">
            <v>31.712630000000001</v>
          </cell>
        </row>
        <row r="38">
          <cell r="B38" t="str">
            <v>品数を多くする</v>
          </cell>
          <cell r="C38">
            <v>29.065999999999999</v>
          </cell>
          <cell r="D38">
            <v>31.141089999999998</v>
          </cell>
        </row>
        <row r="39">
          <cell r="B39" t="str">
            <v>カロリーや糖質を意識する＊</v>
          </cell>
          <cell r="C39">
            <v>24.906600000000001</v>
          </cell>
        </row>
        <row r="40">
          <cell r="B40" t="str">
            <v>和食中心にする</v>
          </cell>
          <cell r="C40">
            <v>21.743459999999999</v>
          </cell>
          <cell r="D40">
            <v>22.716899999999999</v>
          </cell>
        </row>
        <row r="41">
          <cell r="B41" t="str">
            <v>彩りのよい食事・食材にする</v>
          </cell>
          <cell r="C41">
            <v>21.569120000000002</v>
          </cell>
          <cell r="D41">
            <v>15.90812</v>
          </cell>
        </row>
        <row r="42">
          <cell r="B42" t="str">
            <v>メニューに変化をつける＊</v>
          </cell>
          <cell r="C42">
            <v>20.572849999999999</v>
          </cell>
        </row>
        <row r="43">
          <cell r="B43" t="str">
            <v>胃腸の調子を整える、腸活など</v>
          </cell>
          <cell r="C43">
            <v>20.54795</v>
          </cell>
          <cell r="D43">
            <v>17.903510000000001</v>
          </cell>
        </row>
        <row r="44">
          <cell r="B44" t="str">
            <v>商品に書かれている栄養成分表示を確認する</v>
          </cell>
          <cell r="C44">
            <v>11.00872</v>
          </cell>
          <cell r="D44">
            <v>9.7993600000000001</v>
          </cell>
        </row>
        <row r="45">
          <cell r="B45" t="str">
            <v>インスタント食品や惣菜を食べる時、もう一品追加する</v>
          </cell>
          <cell r="C45">
            <v>10.36115</v>
          </cell>
          <cell r="D45">
            <v>9.7269699999999997</v>
          </cell>
        </row>
        <row r="46">
          <cell r="B46" t="str">
            <v>不足する栄養素を間食や栄養補助食品などで補う＊</v>
          </cell>
          <cell r="C46">
            <v>10.136990000000001</v>
          </cell>
        </row>
        <row r="47">
          <cell r="B47" t="str">
            <v>数日～1週間単位で栄養のバランスを考える</v>
          </cell>
          <cell r="C47">
            <v>8.4682399999999998</v>
          </cell>
          <cell r="D47">
            <v>7.2582500000000003</v>
          </cell>
        </row>
        <row r="48">
          <cell r="B48" t="str">
            <v>その他</v>
          </cell>
          <cell r="C48">
            <v>1.9925299999999999</v>
          </cell>
          <cell r="D48">
            <v>3.2280799999999998</v>
          </cell>
        </row>
        <row r="49">
          <cell r="B49" t="str">
            <v>無回答</v>
          </cell>
          <cell r="C49">
            <v>0.17435</v>
          </cell>
          <cell r="D49">
            <v>3.0620000000000001E-2</v>
          </cell>
        </row>
      </sheetData>
      <sheetData sheetId="11"/>
      <sheetData sheetId="12"/>
      <sheetData sheetId="13"/>
      <sheetData sheetId="14"/>
      <sheetData sheetId="1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C77A9-B97E-4408-B042-983B37AED3D3}">
  <dimension ref="B2:D49"/>
  <sheetViews>
    <sheetView tabSelected="1" workbookViewId="0">
      <selection sqref="A1:XFD1048576"/>
    </sheetView>
  </sheetViews>
  <sheetFormatPr defaultColWidth="8.875" defaultRowHeight="18" customHeight="1" x14ac:dyDescent="0.4"/>
  <cols>
    <col min="2" max="2" width="17.125" bestFit="1" customWidth="1"/>
    <col min="3" max="3" width="8.625" customWidth="1"/>
  </cols>
  <sheetData>
    <row r="2" spans="2:3" ht="18" customHeight="1" x14ac:dyDescent="0.4">
      <c r="B2" t="s">
        <v>0</v>
      </c>
      <c r="C2" t="s">
        <v>1</v>
      </c>
    </row>
    <row r="3" spans="2:3" ht="18" customHeight="1" x14ac:dyDescent="0.4">
      <c r="B3" t="s">
        <v>2</v>
      </c>
      <c r="C3">
        <v>6</v>
      </c>
    </row>
    <row r="4" spans="2:3" ht="18" customHeight="1" x14ac:dyDescent="0.4">
      <c r="B4" t="s">
        <v>3</v>
      </c>
      <c r="C4" t="s">
        <v>4</v>
      </c>
    </row>
    <row r="5" spans="2:3" ht="18" customHeight="1" x14ac:dyDescent="0.4">
      <c r="B5" t="s">
        <v>5</v>
      </c>
      <c r="C5">
        <v>8</v>
      </c>
    </row>
    <row r="6" spans="2:3" ht="18" customHeight="1" x14ac:dyDescent="0.4">
      <c r="B6" t="s">
        <v>6</v>
      </c>
      <c r="C6">
        <v>32704</v>
      </c>
    </row>
    <row r="7" spans="2:3" ht="18" customHeight="1" x14ac:dyDescent="0.4">
      <c r="B7" t="s">
        <v>7</v>
      </c>
      <c r="C7" t="s">
        <v>8</v>
      </c>
    </row>
    <row r="8" spans="2:3" ht="18" customHeight="1" x14ac:dyDescent="0.4">
      <c r="B8" t="s">
        <v>9</v>
      </c>
      <c r="C8" t="s">
        <v>8</v>
      </c>
    </row>
    <row r="9" spans="2:3" ht="18" customHeight="1" x14ac:dyDescent="0.4">
      <c r="B9" t="s">
        <v>10</v>
      </c>
      <c r="C9" t="s">
        <v>11</v>
      </c>
    </row>
    <row r="10" spans="2:3" ht="18" customHeight="1" x14ac:dyDescent="0.4">
      <c r="B10" t="s">
        <v>12</v>
      </c>
      <c r="C10" t="s">
        <v>13</v>
      </c>
    </row>
    <row r="11" spans="2:3" ht="18" customHeight="1" x14ac:dyDescent="0.4">
      <c r="B11" t="s">
        <v>14</v>
      </c>
      <c r="C11" t="s">
        <v>15</v>
      </c>
    </row>
    <row r="12" spans="2:3" ht="18" customHeight="1" x14ac:dyDescent="0.4">
      <c r="B12" t="s">
        <v>16</v>
      </c>
      <c r="C12" t="s">
        <v>15</v>
      </c>
    </row>
    <row r="13" spans="2:3" ht="18" customHeight="1" x14ac:dyDescent="0.4">
      <c r="B13" t="s">
        <v>17</v>
      </c>
      <c r="C13" t="s">
        <v>15</v>
      </c>
    </row>
    <row r="14" spans="2:3" ht="18" customHeight="1" x14ac:dyDescent="0.4">
      <c r="B14" t="s">
        <v>18</v>
      </c>
      <c r="C14" t="s">
        <v>19</v>
      </c>
    </row>
    <row r="15" spans="2:3" ht="18" customHeight="1" x14ac:dyDescent="0.4">
      <c r="B15" t="s">
        <v>20</v>
      </c>
      <c r="C15" t="s">
        <v>21</v>
      </c>
    </row>
    <row r="16" spans="2:3" ht="18" customHeight="1" x14ac:dyDescent="0.4">
      <c r="B16" t="s">
        <v>22</v>
      </c>
    </row>
    <row r="17" spans="2:4" ht="18" customHeight="1" x14ac:dyDescent="0.4">
      <c r="B17" t="s">
        <v>23</v>
      </c>
      <c r="C17" t="s">
        <v>24</v>
      </c>
    </row>
    <row r="18" spans="2:4" ht="18" customHeight="1" x14ac:dyDescent="0.4">
      <c r="B18" t="s">
        <v>25</v>
      </c>
      <c r="C18" t="s">
        <v>26</v>
      </c>
    </row>
    <row r="19" spans="2:4" ht="18" customHeight="1" x14ac:dyDescent="0.4">
      <c r="B19" t="s">
        <v>27</v>
      </c>
      <c r="C19" s="1" t="s">
        <v>28</v>
      </c>
    </row>
    <row r="20" spans="2:4" ht="18" customHeight="1" x14ac:dyDescent="0.4">
      <c r="B20" t="s">
        <v>29</v>
      </c>
      <c r="C20" t="s">
        <v>30</v>
      </c>
    </row>
    <row r="21" spans="2:4" ht="18" customHeight="1" x14ac:dyDescent="0.4">
      <c r="B21" t="s">
        <v>31</v>
      </c>
      <c r="C21" t="s">
        <v>32</v>
      </c>
    </row>
    <row r="22" spans="2:4" ht="18" customHeight="1" x14ac:dyDescent="0.4">
      <c r="B22" t="s">
        <v>33</v>
      </c>
      <c r="C22" t="s">
        <v>34</v>
      </c>
    </row>
    <row r="23" spans="2:4" ht="18" customHeight="1" x14ac:dyDescent="0.4">
      <c r="B23" t="s">
        <v>35</v>
      </c>
      <c r="C23" t="s">
        <v>36</v>
      </c>
    </row>
    <row r="24" spans="2:4" ht="18" customHeight="1" x14ac:dyDescent="0.4">
      <c r="B24" t="s">
        <v>37</v>
      </c>
      <c r="C24" s="1" t="s">
        <v>38</v>
      </c>
    </row>
    <row r="27" spans="2:4" ht="18" customHeight="1" x14ac:dyDescent="0.4">
      <c r="B27" t="s">
        <v>39</v>
      </c>
    </row>
    <row r="28" spans="2:4" ht="18" customHeight="1" x14ac:dyDescent="0.4">
      <c r="C28" s="1" t="s">
        <v>40</v>
      </c>
      <c r="D28" t="s">
        <v>41</v>
      </c>
    </row>
    <row r="29" spans="2:4" ht="18" customHeight="1" x14ac:dyDescent="0.4">
      <c r="B29" t="s">
        <v>42</v>
      </c>
      <c r="C29" s="2">
        <v>55.018680000000003</v>
      </c>
      <c r="D29" s="2">
        <v>56.01061</v>
      </c>
    </row>
    <row r="30" spans="2:4" ht="18" customHeight="1" x14ac:dyDescent="0.4">
      <c r="B30" t="s">
        <v>43</v>
      </c>
      <c r="C30" s="2">
        <v>51.980069999999998</v>
      </c>
      <c r="D30" s="2">
        <v>46.38</v>
      </c>
    </row>
    <row r="31" spans="2:4" ht="18" customHeight="1" x14ac:dyDescent="0.4">
      <c r="B31" t="s">
        <v>44</v>
      </c>
      <c r="C31" s="2">
        <v>51.556660000000001</v>
      </c>
      <c r="D31" s="2">
        <v>45.86045</v>
      </c>
    </row>
    <row r="32" spans="2:4" ht="18" customHeight="1" x14ac:dyDescent="0.4">
      <c r="B32" t="s">
        <v>45</v>
      </c>
      <c r="C32" s="2">
        <v>49.96264</v>
      </c>
      <c r="D32" s="2">
        <v>54.264789999999998</v>
      </c>
    </row>
    <row r="33" spans="2:4" ht="18" customHeight="1" x14ac:dyDescent="0.4">
      <c r="B33" t="s">
        <v>46</v>
      </c>
      <c r="C33" s="2">
        <v>45.977580000000003</v>
      </c>
      <c r="D33" s="2">
        <v>39.253439999999998</v>
      </c>
    </row>
    <row r="34" spans="2:4" ht="18" customHeight="1" x14ac:dyDescent="0.4">
      <c r="B34" t="s">
        <v>47</v>
      </c>
      <c r="C34" s="2">
        <v>40.597760000000001</v>
      </c>
      <c r="D34" s="2">
        <v>33.422820000000002</v>
      </c>
    </row>
    <row r="35" spans="2:4" ht="18" customHeight="1" x14ac:dyDescent="0.4">
      <c r="B35" t="s">
        <v>48</v>
      </c>
      <c r="C35" s="2">
        <v>38.729759999999999</v>
      </c>
      <c r="D35" s="2">
        <v>43.23742</v>
      </c>
    </row>
    <row r="36" spans="2:4" ht="18" customHeight="1" x14ac:dyDescent="0.4">
      <c r="B36" t="s">
        <v>49</v>
      </c>
      <c r="C36" s="2">
        <v>38.605229999999999</v>
      </c>
      <c r="D36" s="2"/>
    </row>
    <row r="37" spans="2:4" ht="18" customHeight="1" x14ac:dyDescent="0.4">
      <c r="B37" t="s">
        <v>50</v>
      </c>
      <c r="C37" s="2">
        <v>29.738479999999999</v>
      </c>
      <c r="D37" s="2">
        <v>31.712630000000001</v>
      </c>
    </row>
    <row r="38" spans="2:4" ht="18" customHeight="1" x14ac:dyDescent="0.4">
      <c r="B38" t="s">
        <v>51</v>
      </c>
      <c r="C38" s="2">
        <v>29.065999999999999</v>
      </c>
      <c r="D38" s="2">
        <v>31.141089999999998</v>
      </c>
    </row>
    <row r="39" spans="2:4" ht="18" customHeight="1" x14ac:dyDescent="0.4">
      <c r="B39" t="s">
        <v>52</v>
      </c>
      <c r="C39" s="2">
        <v>24.906600000000001</v>
      </c>
      <c r="D39" s="2"/>
    </row>
    <row r="40" spans="2:4" ht="18" customHeight="1" x14ac:dyDescent="0.4">
      <c r="B40" t="s">
        <v>53</v>
      </c>
      <c r="C40" s="2">
        <v>21.743459999999999</v>
      </c>
      <c r="D40" s="2">
        <v>22.716899999999999</v>
      </c>
    </row>
    <row r="41" spans="2:4" ht="18" customHeight="1" x14ac:dyDescent="0.4">
      <c r="B41" t="s">
        <v>54</v>
      </c>
      <c r="C41" s="2">
        <v>21.569120000000002</v>
      </c>
      <c r="D41" s="2">
        <v>15.90812</v>
      </c>
    </row>
    <row r="42" spans="2:4" ht="18" customHeight="1" x14ac:dyDescent="0.4">
      <c r="B42" t="s">
        <v>55</v>
      </c>
      <c r="C42" s="2">
        <v>20.572849999999999</v>
      </c>
      <c r="D42" s="2"/>
    </row>
    <row r="43" spans="2:4" ht="18" customHeight="1" x14ac:dyDescent="0.4">
      <c r="B43" t="s">
        <v>56</v>
      </c>
      <c r="C43" s="2">
        <v>20.54795</v>
      </c>
      <c r="D43" s="2">
        <v>17.903510000000001</v>
      </c>
    </row>
    <row r="44" spans="2:4" ht="18" customHeight="1" x14ac:dyDescent="0.4">
      <c r="B44" t="s">
        <v>57</v>
      </c>
      <c r="C44" s="2">
        <v>11.00872</v>
      </c>
      <c r="D44" s="2">
        <v>9.7993600000000001</v>
      </c>
    </row>
    <row r="45" spans="2:4" ht="18" customHeight="1" x14ac:dyDescent="0.4">
      <c r="B45" t="s">
        <v>58</v>
      </c>
      <c r="C45" s="2">
        <v>10.36115</v>
      </c>
      <c r="D45" s="2">
        <v>9.7269699999999997</v>
      </c>
    </row>
    <row r="46" spans="2:4" ht="18" customHeight="1" x14ac:dyDescent="0.4">
      <c r="B46" t="s">
        <v>59</v>
      </c>
      <c r="C46" s="2">
        <v>10.136990000000001</v>
      </c>
      <c r="D46" s="2"/>
    </row>
    <row r="47" spans="2:4" ht="18" customHeight="1" x14ac:dyDescent="0.4">
      <c r="B47" t="s">
        <v>60</v>
      </c>
      <c r="C47" s="2">
        <v>8.4682399999999998</v>
      </c>
      <c r="D47" s="2">
        <v>7.2582500000000003</v>
      </c>
    </row>
    <row r="48" spans="2:4" ht="18" customHeight="1" x14ac:dyDescent="0.4">
      <c r="B48" t="s">
        <v>26</v>
      </c>
      <c r="C48" s="2">
        <v>1.9925299999999999</v>
      </c>
      <c r="D48" s="2">
        <v>3.2280799999999998</v>
      </c>
    </row>
    <row r="49" spans="2:4" ht="18" customHeight="1" x14ac:dyDescent="0.4">
      <c r="B49" t="s">
        <v>61</v>
      </c>
      <c r="C49" s="2">
        <v>0.17435</v>
      </c>
      <c r="D49" s="2">
        <v>3.0620000000000001E-2</v>
      </c>
    </row>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kumiko saeki-kanamori</dc:creator>
  <cp:lastModifiedBy>kumiko saeki-kanamori</cp:lastModifiedBy>
  <dcterms:created xsi:type="dcterms:W3CDTF">2025-11-24T05:08:47Z</dcterms:created>
  <dcterms:modified xsi:type="dcterms:W3CDTF">2025-11-24T05:08:48Z</dcterms:modified>
</cp:coreProperties>
</file>