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7D8FCBB7-D926-4D6B-A6DF-CED5F274EB29}" xr6:coauthVersionLast="47" xr6:coauthVersionMax="47" xr10:uidLastSave="{00000000-0000-0000-0000-000000000000}"/>
  <bookViews>
    <workbookView xWindow="2730" yWindow="1410" windowWidth="21015" windowHeight="14790" xr2:uid="{87F3B8C2-5696-4B88-9040-6DE168230E84}"/>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<sst xmlns="http://schemas.openxmlformats.org/spreadsheetml/2006/main" count="67" uniqueCount="64">
  <si>
    <t xml:space="preserve">調査ID </t>
  </si>
  <si>
    <t>MyVoiceCom-32704-1</t>
  </si>
  <si>
    <t>チャート番号</t>
  </si>
  <si>
    <t>図表名</t>
  </si>
  <si>
    <t>ふだんの食生活</t>
  </si>
  <si>
    <t>合計チャート数</t>
  </si>
  <si>
    <t>管理番号</t>
  </si>
  <si>
    <t>調査名</t>
  </si>
  <si>
    <t>栄養バランス（第2回）</t>
  </si>
  <si>
    <t>元調査名</t>
  </si>
  <si>
    <t>調査概要</t>
  </si>
  <si>
    <t>栄養バランスの利用実態・意識を把握する</t>
  </si>
  <si>
    <t>調査機関</t>
  </si>
  <si>
    <t>マイボイスコム</t>
  </si>
  <si>
    <t>公表時期</t>
  </si>
  <si>
    <t>0001/01/01 0:00:00</t>
  </si>
  <si>
    <t>調査期間開始時点</t>
  </si>
  <si>
    <t>調査期間終了時点</t>
  </si>
  <si>
    <t>調査対象</t>
  </si>
  <si>
    <t>10～70代までの男女</t>
  </si>
  <si>
    <t>調査対象２</t>
  </si>
  <si>
    <t>サンプルサイズ</t>
  </si>
  <si>
    <t>メインカテゴリ</t>
  </si>
  <si>
    <t>食品</t>
  </si>
  <si>
    <t>サブカテゴリ</t>
  </si>
  <si>
    <t>その他</t>
  </si>
  <si>
    <t>コメント</t>
  </si>
  <si>
    <t>ふだんの食生活で「一人で食事をすることが多い」「同じようなメニューを食べる・繰り返すことが多い」は各3割強、「食べる食材がほぼ決まっている、同じ食材をよく食べる」「炭水化物（ご飯・パン・麺類など）が好きでよく食べる」は各3割弱となっています。
「お酒・アルコール類をよく飲む」は男性高年代層での比率がやや高くなっています。
「食べる食材がほぼ決まっている、同じ食材をよく食べる」「甘いものが好きでよく飲食する」などは女性の方が比率が高くなっています。
また、「同じようなメニューを食べる・繰り返すことが多い」「つい食べ過ぎてしまう」「昼食や朝食などを、適当なもので済ませることが多い」などは女性30～50代での比率が高い傾向です。
栄養バランスについて気を付けていない方だと思うと回答した人では、「一人で食事をすることが多い」「同じようなメニューを食べる・繰り返すことが多い」に加え、「炭水化物（ご飯・パン・麺類など）が好きでよく食べる」「インスタント・レトルト食品を食べることが多い」「１日３食きちんと食べないことが多い」「食べる食材がほぼ決まっている、同じ食材をよく食べる」「野菜をあまり食べない」などが上位にあがっています。</t>
  </si>
  <si>
    <t>調査元URL1</t>
  </si>
  <si>
    <t>https://myel.myvoice.jp/products/detail.php?product_id=32704</t>
  </si>
  <si>
    <t>質問形式</t>
  </si>
  <si>
    <t>複数回答可</t>
  </si>
  <si>
    <t>質問内容</t>
  </si>
  <si>
    <t>Q1．（全員）次のような食生活に関する事柄で、あなたにあてはまると思うものがあればお聞かせください。（複数回答可）</t>
  </si>
  <si>
    <t>キーワード</t>
  </si>
  <si>
    <t>栄養バランス,栄養,食事,たんぱく質,炭水化物</t>
  </si>
  <si>
    <t>脚注</t>
  </si>
  <si>
    <t>注）過去調査は、今回調査の性年代構成比にあわせてウエイトバックした値。</t>
    <phoneticPr fontId="2"/>
  </si>
  <si>
    <t>グラフ用データ</t>
  </si>
  <si>
    <t>第2回（2025／10）
（n＝11389）</t>
    <rPh sb="0" eb="1">
      <t>ダイ</t>
    </rPh>
    <rPh sb="2" eb="3">
      <t>カイ</t>
    </rPh>
    <phoneticPr fontId="1"/>
  </si>
  <si>
    <t>第1回（2023／8）</t>
    <rPh sb="0" eb="1">
      <t>ダイ</t>
    </rPh>
    <rPh sb="2" eb="3">
      <t>カイ</t>
    </rPh>
    <phoneticPr fontId="1"/>
  </si>
  <si>
    <t>一人で食事をすることが多い</t>
  </si>
  <si>
    <t>同じようなメニューを食べる・繰り返すことが多い</t>
  </si>
  <si>
    <t>食べる食材がほぼ決まっている、同じ食材をよく食べる</t>
  </si>
  <si>
    <t>炭水化物（ご飯・パン・麺類など）が好きでよく食べる</t>
  </si>
  <si>
    <t>甘いものが好きでよく飲食する</t>
  </si>
  <si>
    <t>つい食べ過ぎてしまう</t>
  </si>
  <si>
    <t>お酒・アルコール類をよく飲む</t>
  </si>
  <si>
    <t>1日3食きちんと食べないことが多い</t>
    <phoneticPr fontId="2"/>
  </si>
  <si>
    <t>昼食や朝食などを、適当なもので済ませることが多い</t>
  </si>
  <si>
    <t>スナック菓子やジャンクフードが好きでよく食ベる</t>
  </si>
  <si>
    <t>インスタント・レトルト食品を食べることが多い</t>
  </si>
  <si>
    <t>市販のお惣菜やお弁当を食べることが多い</t>
  </si>
  <si>
    <t>夕食の時間が遅い</t>
  </si>
  <si>
    <t>脂っこいものが好きでよく食べる</t>
  </si>
  <si>
    <t>野菜をあまり食べない</t>
  </si>
  <si>
    <t>好き嫌いが多い</t>
  </si>
  <si>
    <t>ボリュームのある食事を食べることが多い</t>
  </si>
  <si>
    <t>あまりお腹が空かない</t>
  </si>
  <si>
    <t>外食が多い</t>
  </si>
  <si>
    <t>野菜中心に食べ、肉や魚をあまり食べない</t>
  </si>
  <si>
    <t>食事の代わりに､サプリメント・健康食品､プロテイン､バランス栄養食品などをよく利用する</t>
    <phoneticPr fontId="2"/>
  </si>
  <si>
    <t>あてはまるものはない</t>
  </si>
  <si>
    <t>無回答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</si>
</sst>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vertical="center" wrapText="1"/>
    </xf>
    <xf numFmtId="176"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ふだんの食生活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49816426115749618"/>
          <c:y val="8.0856555164646973E-2"/>
          <c:w val="0.54619670780589047"/>
          <c:h val="0.91013197818357816"/>
        </c:manualLayout>
      </c:layout>
      <c:barChart>
        <c:barDir val="bar"/>
        <c:grouping val="clustered"/>
        <c:varyColors val="0"/>
        <c:ser>
          <c:idx val="0"/>
          <c:order val="0"/>
          <c:tx>
            <c:strRef>
              <c:f>'[1]1'!$C$28</c:f>
              <c:strCache>
                <c:ptCount val="1"/>
                <c:pt idx="0">
                  <c:v>第2回（2025／10）
（n＝11389）</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'[1]1'!$B$29:$B$51</c:f>
              <c:strCache>
                <c:ptCount val="23"/>
                <c:pt idx="0">
                  <c:v>一人で食事をすることが多い</c:v>
                </c:pt>
                <c:pt idx="1">
                  <c:v>同じようなメニューを食べる・繰り返すことが多い</c:v>
                </c:pt>
                <c:pt idx="2">
                  <c:v>食べる食材がほぼ決まっている、同じ食材をよく食べる</c:v>
                </c:pt>
                <c:pt idx="3">
                  <c:v>炭水化物（ご飯・パン・麺類など）が好きでよく食べる</c:v>
                </c:pt>
                <c:pt idx="4">
                  <c:v>甘いものが好きでよく飲食する</c:v>
                </c:pt>
                <c:pt idx="5">
                  <c:v>つい食べ過ぎてしまう</c:v>
                </c:pt>
                <c:pt idx="6">
                  <c:v>お酒・アルコール類をよく飲む</c:v>
                </c:pt>
                <c:pt idx="7">
                  <c:v>1日3食きちんと食べないことが多い</c:v>
                </c:pt>
                <c:pt idx="8">
                  <c:v>昼食や朝食などを、適当なもので済ませることが多い</c:v>
                </c:pt>
                <c:pt idx="9">
                  <c:v>スナック菓子やジャンクフードが好きでよく食ベる</c:v>
                </c:pt>
                <c:pt idx="10">
                  <c:v>インスタント・レトルト食品を食べることが多い</c:v>
                </c:pt>
                <c:pt idx="11">
                  <c:v>市販のお惣菜やお弁当を食べることが多い</c:v>
                </c:pt>
                <c:pt idx="12">
                  <c:v>夕食の時間が遅い</c:v>
                </c:pt>
                <c:pt idx="13">
                  <c:v>脂っこいものが好きでよく食べる</c:v>
                </c:pt>
                <c:pt idx="14">
                  <c:v>野菜をあまり食べない</c:v>
                </c:pt>
                <c:pt idx="15">
                  <c:v>好き嫌いが多い</c:v>
                </c:pt>
                <c:pt idx="16">
                  <c:v>ボリュームのある食事を食べることが多い</c:v>
                </c:pt>
                <c:pt idx="17">
                  <c:v>あまりお腹が空かない</c:v>
                </c:pt>
                <c:pt idx="18">
                  <c:v>外食が多い</c:v>
                </c:pt>
                <c:pt idx="19">
                  <c:v>野菜中心に食べ、肉や魚をあまり食べない</c:v>
                </c:pt>
                <c:pt idx="20">
                  <c:v>食事の代わりに､サプリメント・健康食品､プロテイン､バランス栄養食品などをよく利用する</c:v>
                </c:pt>
                <c:pt idx="21">
                  <c:v>あてはまるものはない</c:v>
                </c:pt>
                <c:pt idx="22">
                  <c:v>無回答</c:v>
                </c:pt>
              </c:strCache>
            </c:strRef>
          </c:cat>
          <c:val>
            <c:numRef>
              <c:f>'[1]1'!$C$29:$C$51</c:f>
              <c:numCache>
                <c:formatCode>0.0</c:formatCode>
                <c:ptCount val="23"/>
                <c:pt idx="0">
                  <c:v>34.805509999999998</c:v>
                </c:pt>
                <c:pt idx="1">
                  <c:v>32.434809999999999</c:v>
                </c:pt>
                <c:pt idx="2">
                  <c:v>27.561679999999999</c:v>
                </c:pt>
                <c:pt idx="3">
                  <c:v>25.296340000000001</c:v>
                </c:pt>
                <c:pt idx="4">
                  <c:v>21.591010000000001</c:v>
                </c:pt>
                <c:pt idx="5">
                  <c:v>20.98516</c:v>
                </c:pt>
                <c:pt idx="6">
                  <c:v>20.361750000000001</c:v>
                </c:pt>
                <c:pt idx="7">
                  <c:v>17.789090000000002</c:v>
                </c:pt>
                <c:pt idx="8">
                  <c:v>16.946179999999998</c:v>
                </c:pt>
                <c:pt idx="9">
                  <c:v>13.495480000000001</c:v>
                </c:pt>
                <c:pt idx="10">
                  <c:v>13.135479999999999</c:v>
                </c:pt>
                <c:pt idx="11">
                  <c:v>11.089650000000001</c:v>
                </c:pt>
                <c:pt idx="12">
                  <c:v>10.70331</c:v>
                </c:pt>
                <c:pt idx="13">
                  <c:v>10.30819</c:v>
                </c:pt>
                <c:pt idx="14">
                  <c:v>9.3247900000000001</c:v>
                </c:pt>
                <c:pt idx="15">
                  <c:v>9.0438100000000006</c:v>
                </c:pt>
                <c:pt idx="16">
                  <c:v>8.9384499999999996</c:v>
                </c:pt>
                <c:pt idx="17">
                  <c:v>7.4194399999999998</c:v>
                </c:pt>
                <c:pt idx="18">
                  <c:v>5.5404299999999997</c:v>
                </c:pt>
                <c:pt idx="19">
                  <c:v>4.7414199999999997</c:v>
                </c:pt>
                <c:pt idx="20">
                  <c:v>2.79217</c:v>
                </c:pt>
                <c:pt idx="21">
                  <c:v>11.92379</c:v>
                </c:pt>
                <c:pt idx="22">
                  <c:v>0.24585000000000001</c:v>
                </c:pt>
              </c:numCache>
            </c:numRef>
          </c:val>
          <c:extLst>
            <c:ext xmlns:c16="http://schemas.microsoft.com/office/drawing/2014/chart" uri="{C3380CC4-5D6E-409C-BE32-E72D297353CC}">
              <c16:uniqueId val="{00000000-E2A0-4C62-8AC9-A1DF05914A02}"/>
            </c:ext>
          </c:extLst>
        </c:ser>
        <c:ser>
          <c:idx val="1"/>
          <c:order val="1"/>
          <c:tx>
            <c:strRef>
              <c:f>'[1]1'!$D$28</c:f>
              <c:strCache>
                <c:ptCount val="1"/>
                <c:pt idx="0">
                  <c:v>第1回（2023／8）</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'[1]1'!$B$29:$B$51</c:f>
              <c:strCache>
                <c:ptCount val="23"/>
                <c:pt idx="0">
                  <c:v>一人で食事をすることが多い</c:v>
                </c:pt>
                <c:pt idx="1">
                  <c:v>同じようなメニューを食べる・繰り返すことが多い</c:v>
                </c:pt>
                <c:pt idx="2">
                  <c:v>食べる食材がほぼ決まっている、同じ食材をよく食べる</c:v>
                </c:pt>
                <c:pt idx="3">
                  <c:v>炭水化物（ご飯・パン・麺類など）が好きでよく食べる</c:v>
                </c:pt>
                <c:pt idx="4">
                  <c:v>甘いものが好きでよく飲食する</c:v>
                </c:pt>
                <c:pt idx="5">
                  <c:v>つい食べ過ぎてしまう</c:v>
                </c:pt>
                <c:pt idx="6">
                  <c:v>お酒・アルコール類をよく飲む</c:v>
                </c:pt>
                <c:pt idx="7">
                  <c:v>1日3食きちんと食べないことが多い</c:v>
                </c:pt>
                <c:pt idx="8">
                  <c:v>昼食や朝食などを、適当なもので済ませることが多い</c:v>
                </c:pt>
                <c:pt idx="9">
                  <c:v>スナック菓子やジャンクフードが好きでよく食ベる</c:v>
                </c:pt>
                <c:pt idx="10">
                  <c:v>インスタント・レトルト食品を食べることが多い</c:v>
                </c:pt>
                <c:pt idx="11">
                  <c:v>市販のお惣菜やお弁当を食べることが多い</c:v>
                </c:pt>
                <c:pt idx="12">
                  <c:v>夕食の時間が遅い</c:v>
                </c:pt>
                <c:pt idx="13">
                  <c:v>脂っこいものが好きでよく食べる</c:v>
                </c:pt>
                <c:pt idx="14">
                  <c:v>野菜をあまり食べない</c:v>
                </c:pt>
                <c:pt idx="15">
                  <c:v>好き嫌いが多い</c:v>
                </c:pt>
                <c:pt idx="16">
                  <c:v>ボリュームのある食事を食べることが多い</c:v>
                </c:pt>
                <c:pt idx="17">
                  <c:v>あまりお腹が空かない</c:v>
                </c:pt>
                <c:pt idx="18">
                  <c:v>外食が多い</c:v>
                </c:pt>
                <c:pt idx="19">
                  <c:v>野菜中心に食べ、肉や魚をあまり食べない</c:v>
                </c:pt>
                <c:pt idx="20">
                  <c:v>食事の代わりに､サプリメント・健康食品､プロテイン､バランス栄養食品などをよく利用する</c:v>
                </c:pt>
                <c:pt idx="21">
                  <c:v>あてはまるものはない</c:v>
                </c:pt>
                <c:pt idx="22">
                  <c:v>無回答</c:v>
                </c:pt>
              </c:strCache>
            </c:strRef>
          </c:cat>
          <c:val>
            <c:numRef>
              <c:f>'[1]1'!$D$29:$D$51</c:f>
              <c:numCache>
                <c:formatCode>0.0</c:formatCode>
                <c:ptCount val="23"/>
                <c:pt idx="0">
                  <c:v>33.246729999999999</c:v>
                </c:pt>
                <c:pt idx="1">
                  <c:v>32.835790000000003</c:v>
                </c:pt>
                <c:pt idx="2">
                  <c:v>28.11393</c:v>
                </c:pt>
                <c:pt idx="3">
                  <c:v>26.119409999999998</c:v>
                </c:pt>
                <c:pt idx="4">
                  <c:v>21.862200000000001</c:v>
                </c:pt>
                <c:pt idx="5">
                  <c:v>21.94303</c:v>
                </c:pt>
                <c:pt idx="6">
                  <c:v>21.317160000000001</c:v>
                </c:pt>
                <c:pt idx="7">
                  <c:v>17.67314</c:v>
                </c:pt>
                <c:pt idx="8">
                  <c:v>17.110769999999999</c:v>
                </c:pt>
                <c:pt idx="9">
                  <c:v>13.048769999999999</c:v>
                </c:pt>
                <c:pt idx="10">
                  <c:v>12.49765</c:v>
                </c:pt>
                <c:pt idx="11">
                  <c:v>11.01028</c:v>
                </c:pt>
                <c:pt idx="12">
                  <c:v>11.112299999999999</c:v>
                </c:pt>
                <c:pt idx="13">
                  <c:v>10.50389</c:v>
                </c:pt>
                <c:pt idx="14">
                  <c:v>8.8094800000000006</c:v>
                </c:pt>
                <c:pt idx="15">
                  <c:v>8.2195800000000006</c:v>
                </c:pt>
                <c:pt idx="16">
                  <c:v>8.5051100000000002</c:v>
                </c:pt>
                <c:pt idx="17">
                  <c:v>7.0994099999999998</c:v>
                </c:pt>
                <c:pt idx="18">
                  <c:v>5.20756</c:v>
                </c:pt>
                <c:pt idx="19">
                  <c:v>5.2202400000000004</c:v>
                </c:pt>
                <c:pt idx="20">
                  <c:v>3.2137199999999999</c:v>
                </c:pt>
                <c:pt idx="21">
                  <c:v>11.31378</c:v>
                </c:pt>
                <c:pt idx="22">
                  <c:v>0.26595000000000002</c:v>
                </c:pt>
              </c:numCache>
            </c:numRef>
          </c:val>
          <c:extLst>
            <c:ext xmlns:c16="http://schemas.microsoft.com/office/drawing/2014/chart" uri="{C3380CC4-5D6E-409C-BE32-E72D297353CC}">
              <c16:uniqueId val="{00000001-E2A0-4C62-8AC9-A1DF05914A02}"/>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20"/>
      </c:valAx>
      <c:spPr>
        <a:noFill/>
        <a:ln>
          <a:noFill/>
        </a:ln>
        <a:effectLst/>
      </c:spPr>
    </c:plotArea>
    <c:legend>
      <c:legendPos val="b"/>
      <c:layout>
        <c:manualLayout>
          <c:xMode val="edge"/>
          <c:yMode val="edge"/>
          <c:x val="0.69869928230802136"/>
          <c:y val="0.77940367826362134"/>
          <c:w val="0.26790285017189752"/>
          <c:h val="0.1252249190109370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27</xdr:row>
      <xdr:rowOff>0</xdr:rowOff>
    </xdr:from>
    <xdr:to>
      <xdr:col>15</xdr:col>
      <xdr:colOff>254000</xdr:colOff>
      <xdr:row>74</xdr:row>
      <xdr:rowOff>0</xdr:rowOff>
    </xdr:to>
    <xdr:graphicFrame macro="">
      <xdr:nvGraphicFramePr>
        <xdr:cNvPr id="2" name="グラフ 1">
          <a:extLst>
            <a:ext uri="{FF2B5EF4-FFF2-40B4-BE49-F238E27FC236}">
              <a16:creationId xmlns:a16="http://schemas.microsoft.com/office/drawing/2014/main" id="{8640440D-EED7-4131-8D2F-B5D6CE373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0.90342</cdr:x>
      <cdr:y>0.02759</cdr:y>
    </cdr:from>
    <cdr:to>
      <cdr:x>1</cdr:x>
      <cdr:y>0.05556</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702301" y="296480"/>
          <a:ext cx="609599" cy="300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304;&#32013;&#21697;&#12305;32704-&#26628;&#39178;&#12496;&#12521;&#12531;&#12473;&#65288;&#31532;2&#22238;&#65289;.xlsx" TargetMode="External"/><Relationship Id="rId1" Type="http://schemas.openxmlformats.org/officeDocument/2006/relationships/externalLinkPath" Target="/.shortcut-targets-by-id/1TaQ768FNgWX8fjURwLVolJkO4eUU3Qzc/&#12510;&#12540;&#12465;&#12486;&#12451;&#12531;&#12464;&#12487;&#12540;&#12479;&#12505;&#12540;&#12473;/PAD/output_csv_excel_ppt/01_input/&#12304;&#32013;&#21697;&#12305;32704-&#26628;&#39178;&#12496;&#12521;&#12531;&#12473;&#65288;&#31532;2&#2223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チャートスクリプト_1"/>
      <sheetName val="2"/>
      <sheetName val="チャートスクリプト_2"/>
      <sheetName val="3"/>
      <sheetName val="チャートスクリプト_3"/>
      <sheetName val="4"/>
      <sheetName val="チャートスクリプト_4"/>
      <sheetName val="5"/>
      <sheetName val="チャートスクリプト_5"/>
      <sheetName val="6"/>
      <sheetName val="チャートスクリプト_6"/>
      <sheetName val="7"/>
      <sheetName val="チャートスクリプト_7"/>
      <sheetName val="8"/>
      <sheetName val="チャートスクリプト_8"/>
    </sheetNames>
    <sheetDataSet>
      <sheetData sheetId="0">
        <row r="28">
          <cell r="C28" t="str">
            <v>第2回（2025／10）
（n＝11389）</v>
          </cell>
          <cell r="D28" t="str">
            <v>第1回（2023／8）</v>
          </cell>
        </row>
        <row r="29">
          <cell r="B29" t="str">
            <v>一人で食事をすることが多い</v>
          </cell>
          <cell r="C29">
            <v>34.805509999999998</v>
          </cell>
          <cell r="D29">
            <v>33.246729999999999</v>
          </cell>
        </row>
        <row r="30">
          <cell r="B30" t="str">
            <v>同じようなメニューを食べる・繰り返すことが多い</v>
          </cell>
          <cell r="C30">
            <v>32.434809999999999</v>
          </cell>
          <cell r="D30">
            <v>32.835790000000003</v>
          </cell>
        </row>
        <row r="31">
          <cell r="B31" t="str">
            <v>食べる食材がほぼ決まっている、同じ食材をよく食べる</v>
          </cell>
          <cell r="C31">
            <v>27.561679999999999</v>
          </cell>
          <cell r="D31">
            <v>28.11393</v>
          </cell>
        </row>
        <row r="32">
          <cell r="B32" t="str">
            <v>炭水化物（ご飯・パン・麺類など）が好きでよく食べる</v>
          </cell>
          <cell r="C32">
            <v>25.296340000000001</v>
          </cell>
          <cell r="D32">
            <v>26.119409999999998</v>
          </cell>
        </row>
        <row r="33">
          <cell r="B33" t="str">
            <v>甘いものが好きでよく飲食する</v>
          </cell>
          <cell r="C33">
            <v>21.591010000000001</v>
          </cell>
          <cell r="D33">
            <v>21.862200000000001</v>
          </cell>
        </row>
        <row r="34">
          <cell r="B34" t="str">
            <v>つい食べ過ぎてしまう</v>
          </cell>
          <cell r="C34">
            <v>20.98516</v>
          </cell>
          <cell r="D34">
            <v>21.94303</v>
          </cell>
        </row>
        <row r="35">
          <cell r="B35" t="str">
            <v>お酒・アルコール類をよく飲む</v>
          </cell>
          <cell r="C35">
            <v>20.361750000000001</v>
          </cell>
          <cell r="D35">
            <v>21.317160000000001</v>
          </cell>
        </row>
        <row r="36">
          <cell r="B36" t="str">
            <v>1日3食きちんと食べないことが多い</v>
          </cell>
          <cell r="C36">
            <v>17.789090000000002</v>
          </cell>
          <cell r="D36">
            <v>17.67314</v>
          </cell>
        </row>
        <row r="37">
          <cell r="B37" t="str">
            <v>昼食や朝食などを、適当なもので済ませることが多い</v>
          </cell>
          <cell r="C37">
            <v>16.946179999999998</v>
          </cell>
          <cell r="D37">
            <v>17.110769999999999</v>
          </cell>
        </row>
        <row r="38">
          <cell r="B38" t="str">
            <v>スナック菓子やジャンクフードが好きでよく食ベる</v>
          </cell>
          <cell r="C38">
            <v>13.495480000000001</v>
          </cell>
          <cell r="D38">
            <v>13.048769999999999</v>
          </cell>
        </row>
        <row r="39">
          <cell r="B39" t="str">
            <v>インスタント・レトルト食品を食べることが多い</v>
          </cell>
          <cell r="C39">
            <v>13.135479999999999</v>
          </cell>
          <cell r="D39">
            <v>12.49765</v>
          </cell>
        </row>
        <row r="40">
          <cell r="B40" t="str">
            <v>市販のお惣菜やお弁当を食べることが多い</v>
          </cell>
          <cell r="C40">
            <v>11.089650000000001</v>
          </cell>
          <cell r="D40">
            <v>11.01028</v>
          </cell>
        </row>
        <row r="41">
          <cell r="B41" t="str">
            <v>夕食の時間が遅い</v>
          </cell>
          <cell r="C41">
            <v>10.70331</v>
          </cell>
          <cell r="D41">
            <v>11.112299999999999</v>
          </cell>
        </row>
        <row r="42">
          <cell r="B42" t="str">
            <v>脂っこいものが好きでよく食べる</v>
          </cell>
          <cell r="C42">
            <v>10.30819</v>
          </cell>
          <cell r="D42">
            <v>10.50389</v>
          </cell>
        </row>
        <row r="43">
          <cell r="B43" t="str">
            <v>野菜をあまり食べない</v>
          </cell>
          <cell r="C43">
            <v>9.3247900000000001</v>
          </cell>
          <cell r="D43">
            <v>8.8094800000000006</v>
          </cell>
        </row>
        <row r="44">
          <cell r="B44" t="str">
            <v>好き嫌いが多い</v>
          </cell>
          <cell r="C44">
            <v>9.0438100000000006</v>
          </cell>
          <cell r="D44">
            <v>8.2195800000000006</v>
          </cell>
        </row>
        <row r="45">
          <cell r="B45" t="str">
            <v>ボリュームのある食事を食べることが多い</v>
          </cell>
          <cell r="C45">
            <v>8.9384499999999996</v>
          </cell>
          <cell r="D45">
            <v>8.5051100000000002</v>
          </cell>
        </row>
        <row r="46">
          <cell r="B46" t="str">
            <v>あまりお腹が空かない</v>
          </cell>
          <cell r="C46">
            <v>7.4194399999999998</v>
          </cell>
          <cell r="D46">
            <v>7.0994099999999998</v>
          </cell>
        </row>
        <row r="47">
          <cell r="B47" t="str">
            <v>外食が多い</v>
          </cell>
          <cell r="C47">
            <v>5.5404299999999997</v>
          </cell>
          <cell r="D47">
            <v>5.20756</v>
          </cell>
        </row>
        <row r="48">
          <cell r="B48" t="str">
            <v>野菜中心に食べ、肉や魚をあまり食べない</v>
          </cell>
          <cell r="C48">
            <v>4.7414199999999997</v>
          </cell>
          <cell r="D48">
            <v>5.2202400000000004</v>
          </cell>
        </row>
        <row r="49">
          <cell r="B49" t="str">
            <v>食事の代わりに､サプリメント・健康食品､プロテイン､バランス栄養食品などをよく利用する</v>
          </cell>
          <cell r="C49">
            <v>2.79217</v>
          </cell>
          <cell r="D49">
            <v>3.2137199999999999</v>
          </cell>
        </row>
        <row r="50">
          <cell r="B50" t="str">
            <v>あてはまるものはない</v>
          </cell>
          <cell r="C50">
            <v>11.92379</v>
          </cell>
          <cell r="D50">
            <v>11.31378</v>
          </cell>
        </row>
        <row r="51">
          <cell r="B51" t="str">
            <v>無回答</v>
          </cell>
          <cell r="C51">
            <v>0.24585000000000001</v>
          </cell>
          <cell r="D51">
            <v>0.26595000000000002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BDB6-AC87-4EFF-B09A-EB632ADACBB9}">
  <dimension ref="B2:D52"/>
  <sheetViews>
    <sheetView tabSelected="1" workbookViewId="0">
      <selection sqref="A1:XFD1048576"/>
    </sheetView>
  </sheetViews>
  <sheetFormatPr defaultColWidth="8.875" defaultRowHeight="18" customHeight="1" x14ac:dyDescent="0.4"/>
  <cols>
    <col min="2" max="2" width="17.125" bestFit="1" customWidth="1"/>
    <col min="3" max="3" width="8.625" customWidth="1"/>
  </cols>
  <sheetData>
    <row r="2" spans="2:3" ht="18" customHeight="1" x14ac:dyDescent="0.4">
      <c r="B2" t="s">
        <v>0</v>
      </c>
      <c r="C2" t="s">
        <v>1</v>
      </c>
    </row>
    <row r="3" spans="2:3" ht="18" customHeight="1" x14ac:dyDescent="0.4">
      <c r="B3" t="s">
        <v>2</v>
      </c>
      <c r="C3">
        <v>1</v>
      </c>
    </row>
    <row r="4" spans="2:3" ht="18" customHeight="1" x14ac:dyDescent="0.4">
      <c r="B4" t="s">
        <v>3</v>
      </c>
      <c r="C4" t="s">
        <v>4</v>
      </c>
    </row>
    <row r="5" spans="2:3" ht="18" customHeight="1" x14ac:dyDescent="0.4">
      <c r="B5" t="s">
        <v>5</v>
      </c>
      <c r="C5">
        <v>8</v>
      </c>
    </row>
    <row r="6" spans="2:3" ht="18" customHeight="1" x14ac:dyDescent="0.4">
      <c r="B6" t="s">
        <v>6</v>
      </c>
      <c r="C6">
        <v>32704</v>
      </c>
    </row>
    <row r="7" spans="2:3" ht="18" customHeight="1" x14ac:dyDescent="0.4">
      <c r="B7" t="s">
        <v>7</v>
      </c>
      <c r="C7" t="s">
        <v>8</v>
      </c>
    </row>
    <row r="8" spans="2:3" ht="18" customHeight="1" x14ac:dyDescent="0.4">
      <c r="B8" t="s">
        <v>9</v>
      </c>
      <c r="C8" t="s">
        <v>8</v>
      </c>
    </row>
    <row r="9" spans="2:3" ht="18" customHeight="1" x14ac:dyDescent="0.4">
      <c r="B9" t="s">
        <v>10</v>
      </c>
      <c r="C9" t="s">
        <v>11</v>
      </c>
    </row>
    <row r="10" spans="2:3" ht="18" customHeight="1" x14ac:dyDescent="0.4">
      <c r="B10" t="s">
        <v>12</v>
      </c>
      <c r="C10" t="s">
        <v>13</v>
      </c>
    </row>
    <row r="11" spans="2:3" ht="18" customHeight="1" x14ac:dyDescent="0.4">
      <c r="B11" t="s">
        <v>14</v>
      </c>
      <c r="C11" t="s">
        <v>15</v>
      </c>
    </row>
    <row r="12" spans="2:3" ht="18" customHeight="1" x14ac:dyDescent="0.4">
      <c r="B12" t="s">
        <v>16</v>
      </c>
      <c r="C12" t="s">
        <v>15</v>
      </c>
    </row>
    <row r="13" spans="2:3" ht="18" customHeight="1" x14ac:dyDescent="0.4">
      <c r="B13" t="s">
        <v>17</v>
      </c>
      <c r="C13" t="s">
        <v>15</v>
      </c>
    </row>
    <row r="14" spans="2:3" ht="18" customHeight="1" x14ac:dyDescent="0.4">
      <c r="B14" t="s">
        <v>18</v>
      </c>
      <c r="C14" t="s">
        <v>19</v>
      </c>
    </row>
    <row r="15" spans="2:3" ht="18" customHeight="1" x14ac:dyDescent="0.4">
      <c r="B15" t="s">
        <v>20</v>
      </c>
    </row>
    <row r="16" spans="2:3" ht="18" customHeight="1" x14ac:dyDescent="0.4">
      <c r="B16" t="s">
        <v>21</v>
      </c>
    </row>
    <row r="17" spans="2:4" ht="18" customHeight="1" x14ac:dyDescent="0.4">
      <c r="B17" t="s">
        <v>22</v>
      </c>
      <c r="C17" t="s">
        <v>23</v>
      </c>
    </row>
    <row r="18" spans="2:4" ht="18" customHeight="1" x14ac:dyDescent="0.4">
      <c r="B18" t="s">
        <v>24</v>
      </c>
      <c r="C18" t="s">
        <v>25</v>
      </c>
    </row>
    <row r="19" spans="2:4" ht="18" customHeight="1" x14ac:dyDescent="0.4">
      <c r="B19" t="s">
        <v>26</v>
      </c>
      <c r="C19" s="1" t="s">
        <v>27</v>
      </c>
    </row>
    <row r="20" spans="2:4" ht="18" customHeight="1" x14ac:dyDescent="0.4">
      <c r="B20" t="s">
        <v>28</v>
      </c>
      <c r="C20" t="s">
        <v>29</v>
      </c>
    </row>
    <row r="21" spans="2:4" ht="18" customHeight="1" x14ac:dyDescent="0.4">
      <c r="B21" t="s">
        <v>30</v>
      </c>
      <c r="C21" t="s">
        <v>31</v>
      </c>
    </row>
    <row r="22" spans="2:4" ht="18" customHeight="1" x14ac:dyDescent="0.4">
      <c r="B22" t="s">
        <v>32</v>
      </c>
      <c r="C22" t="s">
        <v>33</v>
      </c>
    </row>
    <row r="23" spans="2:4" ht="18" customHeight="1" x14ac:dyDescent="0.4">
      <c r="B23" t="s">
        <v>34</v>
      </c>
      <c r="C23" t="s">
        <v>35</v>
      </c>
    </row>
    <row r="24" spans="2:4" ht="18" customHeight="1" x14ac:dyDescent="0.4">
      <c r="B24" t="s">
        <v>36</v>
      </c>
      <c r="C24" t="s">
        <v>37</v>
      </c>
    </row>
    <row r="27" spans="2:4" ht="18" customHeight="1" x14ac:dyDescent="0.4">
      <c r="B27" t="s">
        <v>38</v>
      </c>
    </row>
    <row r="28" spans="2:4" ht="18" customHeight="1" x14ac:dyDescent="0.4">
      <c r="C28" s="1" t="s">
        <v>39</v>
      </c>
      <c r="D28" t="s">
        <v>40</v>
      </c>
    </row>
    <row r="29" spans="2:4" ht="18" customHeight="1" x14ac:dyDescent="0.4">
      <c r="B29" t="s">
        <v>41</v>
      </c>
      <c r="C29" s="2">
        <v>34.805509999999998</v>
      </c>
      <c r="D29" s="2">
        <v>33.246729999999999</v>
      </c>
    </row>
    <row r="30" spans="2:4" ht="18" customHeight="1" x14ac:dyDescent="0.4">
      <c r="B30" t="s">
        <v>42</v>
      </c>
      <c r="C30" s="2">
        <v>32.434809999999999</v>
      </c>
      <c r="D30" s="2">
        <v>32.835790000000003</v>
      </c>
    </row>
    <row r="31" spans="2:4" ht="18" customHeight="1" x14ac:dyDescent="0.4">
      <c r="B31" t="s">
        <v>43</v>
      </c>
      <c r="C31" s="2">
        <v>27.561679999999999</v>
      </c>
      <c r="D31" s="2">
        <v>28.11393</v>
      </c>
    </row>
    <row r="32" spans="2:4" ht="18" customHeight="1" x14ac:dyDescent="0.4">
      <c r="B32" t="s">
        <v>44</v>
      </c>
      <c r="C32" s="2">
        <v>25.296340000000001</v>
      </c>
      <c r="D32" s="2">
        <v>26.119409999999998</v>
      </c>
    </row>
    <row r="33" spans="2:4" ht="18" customHeight="1" x14ac:dyDescent="0.4">
      <c r="B33" t="s">
        <v>45</v>
      </c>
      <c r="C33" s="2">
        <v>21.591010000000001</v>
      </c>
      <c r="D33" s="2">
        <v>21.862200000000001</v>
      </c>
    </row>
    <row r="34" spans="2:4" ht="18" customHeight="1" x14ac:dyDescent="0.4">
      <c r="B34" t="s">
        <v>46</v>
      </c>
      <c r="C34" s="2">
        <v>20.98516</v>
      </c>
      <c r="D34" s="2">
        <v>21.94303</v>
      </c>
    </row>
    <row r="35" spans="2:4" ht="18" customHeight="1" x14ac:dyDescent="0.4">
      <c r="B35" t="s">
        <v>47</v>
      </c>
      <c r="C35" s="2">
        <v>20.361750000000001</v>
      </c>
      <c r="D35" s="2">
        <v>21.317160000000001</v>
      </c>
    </row>
    <row r="36" spans="2:4" ht="18" customHeight="1" x14ac:dyDescent="0.4">
      <c r="B36" t="s">
        <v>48</v>
      </c>
      <c r="C36" s="2">
        <v>17.789090000000002</v>
      </c>
      <c r="D36" s="2">
        <v>17.67314</v>
      </c>
    </row>
    <row r="37" spans="2:4" ht="18" customHeight="1" x14ac:dyDescent="0.4">
      <c r="B37" t="s">
        <v>49</v>
      </c>
      <c r="C37" s="2">
        <v>16.946179999999998</v>
      </c>
      <c r="D37" s="2">
        <v>17.110769999999999</v>
      </c>
    </row>
    <row r="38" spans="2:4" ht="18" customHeight="1" x14ac:dyDescent="0.4">
      <c r="B38" t="s">
        <v>50</v>
      </c>
      <c r="C38" s="2">
        <v>13.495480000000001</v>
      </c>
      <c r="D38" s="2">
        <v>13.048769999999999</v>
      </c>
    </row>
    <row r="39" spans="2:4" ht="18" customHeight="1" x14ac:dyDescent="0.4">
      <c r="B39" t="s">
        <v>51</v>
      </c>
      <c r="C39" s="2">
        <v>13.135479999999999</v>
      </c>
      <c r="D39" s="2">
        <v>12.49765</v>
      </c>
    </row>
    <row r="40" spans="2:4" ht="18" customHeight="1" x14ac:dyDescent="0.4">
      <c r="B40" t="s">
        <v>52</v>
      </c>
      <c r="C40" s="2">
        <v>11.089650000000001</v>
      </c>
      <c r="D40" s="2">
        <v>11.01028</v>
      </c>
    </row>
    <row r="41" spans="2:4" ht="18" customHeight="1" x14ac:dyDescent="0.4">
      <c r="B41" t="s">
        <v>53</v>
      </c>
      <c r="C41" s="2">
        <v>10.70331</v>
      </c>
      <c r="D41" s="2">
        <v>11.112299999999999</v>
      </c>
    </row>
    <row r="42" spans="2:4" ht="18" customHeight="1" x14ac:dyDescent="0.4">
      <c r="B42" t="s">
        <v>54</v>
      </c>
      <c r="C42" s="2">
        <v>10.30819</v>
      </c>
      <c r="D42" s="2">
        <v>10.50389</v>
      </c>
    </row>
    <row r="43" spans="2:4" ht="18" customHeight="1" x14ac:dyDescent="0.4">
      <c r="B43" t="s">
        <v>55</v>
      </c>
      <c r="C43" s="2">
        <v>9.3247900000000001</v>
      </c>
      <c r="D43" s="2">
        <v>8.8094800000000006</v>
      </c>
    </row>
    <row r="44" spans="2:4" ht="18" customHeight="1" x14ac:dyDescent="0.4">
      <c r="B44" t="s">
        <v>56</v>
      </c>
      <c r="C44" s="2">
        <v>9.0438100000000006</v>
      </c>
      <c r="D44" s="2">
        <v>8.2195800000000006</v>
      </c>
    </row>
    <row r="45" spans="2:4" ht="18" customHeight="1" x14ac:dyDescent="0.4">
      <c r="B45" t="s">
        <v>57</v>
      </c>
      <c r="C45" s="2">
        <v>8.9384499999999996</v>
      </c>
      <c r="D45" s="2">
        <v>8.5051100000000002</v>
      </c>
    </row>
    <row r="46" spans="2:4" ht="18" customHeight="1" x14ac:dyDescent="0.4">
      <c r="B46" t="s">
        <v>58</v>
      </c>
      <c r="C46" s="2">
        <v>7.4194399999999998</v>
      </c>
      <c r="D46" s="2">
        <v>7.0994099999999998</v>
      </c>
    </row>
    <row r="47" spans="2:4" ht="18" customHeight="1" x14ac:dyDescent="0.4">
      <c r="B47" t="s">
        <v>59</v>
      </c>
      <c r="C47" s="2">
        <v>5.5404299999999997</v>
      </c>
      <c r="D47" s="2">
        <v>5.20756</v>
      </c>
    </row>
    <row r="48" spans="2:4" ht="18" customHeight="1" x14ac:dyDescent="0.4">
      <c r="B48" t="s">
        <v>60</v>
      </c>
      <c r="C48" s="2">
        <v>4.7414199999999997</v>
      </c>
      <c r="D48" s="2">
        <v>5.2202400000000004</v>
      </c>
    </row>
    <row r="49" spans="2:4" ht="18" customHeight="1" x14ac:dyDescent="0.4">
      <c r="B49" t="s">
        <v>61</v>
      </c>
      <c r="C49" s="2">
        <v>2.79217</v>
      </c>
      <c r="D49" s="2">
        <v>3.2137199999999999</v>
      </c>
    </row>
    <row r="50" spans="2:4" ht="18" customHeight="1" x14ac:dyDescent="0.4">
      <c r="B50" t="s">
        <v>62</v>
      </c>
      <c r="C50" s="2">
        <v>11.92379</v>
      </c>
      <c r="D50" s="2">
        <v>11.31378</v>
      </c>
    </row>
    <row r="51" spans="2:4" ht="18" customHeight="1" x14ac:dyDescent="0.4">
      <c r="B51" t="s">
        <v>63</v>
      </c>
      <c r="C51" s="2">
        <v>0.24585000000000001</v>
      </c>
      <c r="D51" s="2">
        <v>0.26595000000000002</v>
      </c>
    </row>
    <row r="52" spans="2:4" ht="18" customHeight="1" x14ac:dyDescent="0.4">
      <c r="C52" s="2"/>
      <c r="D52" s="2"/>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2025-11-24T05:08:43Z</dcterms:created>
  <dcterms:modified xsi:type="dcterms:W3CDTF">2025-11-24T05:08:44Z</dcterms:modified>
</cp:coreProperties>
</file>