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7F2404-06D5-4457-B15C-10D4B75CFE19}" xr6:coauthVersionLast="47" xr6:coauthVersionMax="47" xr10:uidLastSave="{00000000-0000-0000-0000-000000000000}"/>
  <bookViews>
    <workbookView xWindow="1950" yWindow="1950" windowWidth="20070" windowHeight="14115" xr2:uid="{059D3F1B-3E95-4616-9231-DD5E967411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<sst xmlns="http://schemas.openxmlformats.org/spreadsheetml/2006/main" count="54" uniqueCount="51">
  <si>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 xml:space="preserve">調査ID </t>
  </si>
  <si>
    <t>MyVoiceCom-31910-8</t>
  </si>
  <si>
    <t>チャート番号</t>
  </si>
  <si>
    <t>図表名</t>
  </si>
  <si>
    <t>今後利用したいと思う携帯電話会社</t>
  </si>
  <si>
    <t>合計チャート数</t>
  </si>
  <si>
    <t>管理番号</t>
  </si>
  <si>
    <t>調査名</t>
  </si>
  <si>
    <t>携帯電話会社のイメージ（第22回）</t>
  </si>
  <si>
    <t>元調査名</t>
  </si>
  <si>
    <t>調査概要</t>
  </si>
  <si>
    <t>携帯電話会社のイメージに関する実態・意識を把握する</t>
  </si>
  <si>
    <t>調査機関</t>
  </si>
  <si>
    <t>マイボイスコム</t>
  </si>
  <si>
    <t>公表時期</t>
  </si>
  <si>
    <t>0001/01/01 0:00:00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</si>
  <si>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</si>
  <si>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</si>
  <si>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</si>
  <si>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</si>
  <si>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</si>
  <si>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</si>
  <si>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</si>
  <si>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情報・通信・メディア、企業ブランドイメージ</t>
  </si>
  <si>
    <t>サブカテゴリ</t>
  </si>
  <si>
    <t>携帯電話・スマートフォン</t>
  </si>
  <si>
    <t>コメント</t>
  </si>
  <si>
    <t>今後最も利用したい携帯電話会社は「NTTドコモ」が28.5％、「au」が15.0％、「楽天モバイル」が11.6％です。「SoftBank」「Y!mobile」はそれぞれ約8～9％となっています。
継続利用意向は、NTTドコモ主利用者8割強、楽天モバイル主利用者、au主利用者で各70％台です。SoftBank主利用者、Y!mobile主利用者で各6割強、その他（契約会社が分からない含む）主利用者主利用者では5割強となっています。</t>
  </si>
  <si>
    <t>調査元URL1</t>
  </si>
  <si>
    <t>https://myel.myvoice.jp/products/detail.php?product_id=31910</t>
  </si>
  <si>
    <t>質問形式</t>
  </si>
  <si>
    <t>単一回答</t>
  </si>
  <si>
    <t>質問内容</t>
  </si>
  <si>
    <t>Q8．（全員）今後、あなたが利用したいと思う携帯電話会社はどこですか。現在と同じ会社を利用したい方は、Q1と同じ会社をお選びください。</t>
  </si>
  <si>
    <t>キーワード</t>
  </si>
  <si>
    <t>携帯,ドコモ,au,スマートフォン,スマホ</t>
  </si>
  <si>
    <t>脚注</t>
  </si>
  <si>
    <t>注）過去調査は、今回調査の性年代構成比にあわせてウエイトバックした値。</t>
    <phoneticPr fontId="1"/>
  </si>
  <si>
    <t>グラフ用データ</t>
  </si>
  <si>
    <t xml:space="preserve"> </t>
  </si>
  <si>
    <t>第22回（2025／2）
（n＝9124）</t>
  </si>
  <si>
    <t>第21回（2023／2）</t>
  </si>
  <si>
    <t>第20回（2021／2）</t>
  </si>
  <si>
    <t>NTTドコモ（docomo）</t>
  </si>
  <si>
    <t>au</t>
  </si>
  <si>
    <t>SoftBank（ソフトバンク）</t>
  </si>
  <si>
    <t>Y!mobile</t>
  </si>
  <si>
    <t>楽天モバイル</t>
  </si>
  <si>
    <t>その他</t>
  </si>
  <si>
    <t>いずれもない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</si>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</sst>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今後利用したいと思う携帯電話会社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7156265071799"/>
          <c:y val="9.8193214978562468E-2"/>
          <c:w val="0.7587469183987714"/>
          <c:h val="0.720142319166625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'[1]8'!$B$29</c:f>
              <c:strCache>
                <c:ptCount val="1"/>
                <c:pt idx="0">
                  <c:v>NTTドコモ（docomo）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'[1]8'!$C$29:$E$29</c:f>
              <c:numCache>
                <c:formatCode>#,##0.0;[Red]\-#,##0.0</c:formatCode>
                <c:ptCount val="3"/>
                <c:pt idx="0">
                  <c:v>28.474350000000001</c:v>
                </c:pt>
                <c:pt idx="1">
                  <c:v>32.211410000000001</c:v>
                </c:pt>
                <c:pt idx="2">
                  <c:v>32.594270000000002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C-4402-B52D-CE7B9AFB0F6E}"/>
            </c:ext>
          </c:extLst>
        </c:ser>
        <c:ser>
          <c:idx val="1"/>
          <c:order val="1"/>
          <c:tx>
            <c:strRef>
              <c:f>'[1]8'!$B$30</c:f>
              <c:strCache>
                <c:ptCount val="1"/>
                <c:pt idx="0">
                  <c:v>au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'[1]8'!$C$30:$E$30</c:f>
              <c:numCache>
                <c:formatCode>#,##0.0;[Red]\-#,##0.0</c:formatCode>
                <c:ptCount val="3"/>
                <c:pt idx="0">
                  <c:v>15.03726</c:v>
                </c:pt>
                <c:pt idx="1">
                  <c:v>14.88391</c:v>
                </c:pt>
                <c:pt idx="2">
                  <c:v>18.183610000000002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C-4402-B52D-CE7B9AFB0F6E}"/>
            </c:ext>
          </c:extLst>
        </c:ser>
        <c:ser>
          <c:idx val="2"/>
          <c:order val="2"/>
          <c:tx>
            <c:strRef>
              <c:f>'[1]8'!$B$31</c:f>
              <c:strCache>
                <c:ptCount val="1"/>
                <c:pt idx="0">
                  <c:v>SoftBank（ソフトバンク）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'[1]8'!$C$31:$E$31</c:f>
              <c:numCache>
                <c:formatCode>#,##0.0;[Red]\-#,##0.0</c:formatCode>
                <c:ptCount val="3"/>
                <c:pt idx="0">
                  <c:v>7.8474399999999997</c:v>
                </c:pt>
                <c:pt idx="1">
                  <c:v>8.24756</c:v>
                </c:pt>
                <c:pt idx="2">
                  <c:v>9.9638600000000004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C-4402-B52D-CE7B9AFB0F6E}"/>
            </c:ext>
          </c:extLst>
        </c:ser>
        <c:ser>
          <c:idx val="3"/>
          <c:order val="3"/>
          <c:tx>
            <c:strRef>
              <c:f>'[1]8'!$B$32</c:f>
              <c:strCache>
                <c:ptCount val="1"/>
                <c:pt idx="0">
                  <c:v>Y!mobile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'[1]8'!$C$32:$E$32</c:f>
              <c:numCache>
                <c:formatCode>#,##0.0;[Red]\-#,##0.0</c:formatCode>
                <c:ptCount val="3"/>
                <c:pt idx="0">
                  <c:v>8.8228799999999996</c:v>
                </c:pt>
                <c:pt idx="1">
                  <c:v>8.2716499999999993</c:v>
                </c:pt>
                <c:pt idx="2">
                  <c:v>5.6317000000000004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C-4402-B52D-CE7B9AFB0F6E}"/>
            </c:ext>
          </c:extLst>
        </c:ser>
        <c:ser>
          <c:idx val="4"/>
          <c:order val="4"/>
          <c:tx>
            <c:strRef>
              <c:f>'[1]8'!$B$33</c:f>
              <c:strCache>
                <c:ptCount val="1"/>
                <c:pt idx="0">
                  <c:v>楽天モバイル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'[1]8'!$C$33:$E$33</c:f>
              <c:numCache>
                <c:formatCode>#,##0.0;[Red]\-#,##0.0</c:formatCode>
                <c:ptCount val="3"/>
                <c:pt idx="0">
                  <c:v>11.617710000000001</c:v>
                </c:pt>
                <c:pt idx="1">
                  <c:v>8.8662500000000009</c:v>
                </c:pt>
                <c:pt idx="2">
                  <c:v>10.51817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C-4402-B52D-CE7B9AFB0F6E}"/>
            </c:ext>
          </c:extLst>
        </c:ser>
        <c:ser>
          <c:idx val="5"/>
          <c:order val="5"/>
          <c:tx>
            <c:strRef>
              <c:f>'[1]8'!$B$34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'[1]8'!$C$34:$E$34</c:f>
              <c:numCache>
                <c:formatCode>#,##0.0;[Red]\-#,##0.0</c:formatCode>
                <c:ptCount val="3"/>
                <c:pt idx="0">
                  <c:v>11.76019</c:v>
                </c:pt>
                <c:pt idx="1">
                  <c:v>12.37823</c:v>
                </c:pt>
                <c:pt idx="2">
                  <c:v>8.55246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AC-4402-B52D-CE7B9AFB0F6E}"/>
            </c:ext>
          </c:extLst>
        </c:ser>
        <c:ser>
          <c:idx val="6"/>
          <c:order val="6"/>
          <c:tx>
            <c:strRef>
              <c:f>'[1]8'!$B$35</c:f>
              <c:strCache>
                <c:ptCount val="1"/>
                <c:pt idx="0">
                  <c:v>いずれもない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'[1]8'!$C$35:$E$35</c:f>
              <c:numCache>
                <c:formatCode>#,##0.0;[Red]\-#,##0.0</c:formatCode>
                <c:ptCount val="3"/>
                <c:pt idx="0">
                  <c:v>16.220960000000002</c:v>
                </c:pt>
                <c:pt idx="1">
                  <c:v>14.88161</c:v>
                </c:pt>
                <c:pt idx="2">
                  <c:v>14.40314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AC-4402-B52D-CE7B9AFB0F6E}"/>
            </c:ext>
          </c:extLst>
        </c:ser>
        <c:ser>
          <c:idx val="7"/>
          <c:order val="7"/>
          <c:tx>
            <c:strRef>
              <c:f>'[1]8'!$B$36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'[1]8'!$C$36:$E$36</c:f>
              <c:numCache>
                <c:formatCode>#,##0.0;[Red]\-#,##0.0</c:formatCode>
                <c:ptCount val="3"/>
                <c:pt idx="0">
                  <c:v>0.21920000000000001</c:v>
                </c:pt>
                <c:pt idx="1">
                  <c:v>0.25938</c:v>
                </c:pt>
                <c:pt idx="2">
                  <c:v>0.15279000000000001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AC-4402-B52D-CE7B9AFB0F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9351428897474772"/>
          <c:w val="0.83699543839083979"/>
          <c:h val="7.957059715361668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0</xdr:rowOff>
    </xdr:from>
    <xdr:to>
      <xdr:col>18</xdr:col>
      <xdr:colOff>476251</xdr:colOff>
      <xdr:row>47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A5E48-82C9-4CEF-B3DC-EE6B06385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1910-&#25658;&#24111;&#38651;&#35441;&#20250;&#31038;&#12398;&#12452;&#12513;&#12540;&#12472;&#65288;&#31532;22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1910-&#25658;&#24111;&#38651;&#35441;&#20250;&#31038;&#12398;&#12452;&#12513;&#12540;&#12472;&#65288;&#31532;2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6"/>
      <sheetName val="チャートスクリプト_6"/>
      <sheetName val="7"/>
      <sheetName val="チャートスクリプト_7"/>
      <sheetName val="8"/>
      <sheetName val="チャートスクリプト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8">
          <cell r="C28" t="str">
            <v>第22回（2025／2）
（n＝9124）</v>
          </cell>
          <cell r="D28" t="str">
            <v>第21回（2023／2）</v>
          </cell>
          <cell r="E28" t="str">
            <v>第20回（2021／2）</v>
          </cell>
        </row>
        <row r="29">
          <cell r="B29" t="str">
            <v>NTTドコモ（docomo）</v>
          </cell>
          <cell r="C29">
            <v>28.474350000000001</v>
          </cell>
          <cell r="D29">
            <v>32.211410000000001</v>
          </cell>
          <cell r="E29">
            <v>32.594270000000002</v>
          </cell>
        </row>
        <row r="30">
          <cell r="B30" t="str">
            <v>au</v>
          </cell>
          <cell r="C30">
            <v>15.03726</v>
          </cell>
          <cell r="D30">
            <v>14.88391</v>
          </cell>
          <cell r="E30">
            <v>18.183610000000002</v>
          </cell>
        </row>
        <row r="31">
          <cell r="B31" t="str">
            <v>SoftBank（ソフトバンク）</v>
          </cell>
          <cell r="C31">
            <v>7.8474399999999997</v>
          </cell>
          <cell r="D31">
            <v>8.24756</v>
          </cell>
          <cell r="E31">
            <v>9.9638600000000004</v>
          </cell>
        </row>
        <row r="32">
          <cell r="B32" t="str">
            <v>Y!mobile</v>
          </cell>
          <cell r="C32">
            <v>8.8228799999999996</v>
          </cell>
          <cell r="D32">
            <v>8.2716499999999993</v>
          </cell>
          <cell r="E32">
            <v>5.6317000000000004</v>
          </cell>
        </row>
        <row r="33">
          <cell r="B33" t="str">
            <v>楽天モバイル</v>
          </cell>
          <cell r="C33">
            <v>11.617710000000001</v>
          </cell>
          <cell r="D33">
            <v>8.8662500000000009</v>
          </cell>
          <cell r="E33">
            <v>10.51817</v>
          </cell>
        </row>
        <row r="34">
          <cell r="B34" t="str">
            <v>その他</v>
          </cell>
          <cell r="C34">
            <v>11.76019</v>
          </cell>
          <cell r="D34">
            <v>12.37823</v>
          </cell>
          <cell r="E34">
            <v>8.55246</v>
          </cell>
        </row>
        <row r="35">
          <cell r="B35" t="str">
            <v>いずれもない</v>
          </cell>
          <cell r="C35">
            <v>16.220960000000002</v>
          </cell>
          <cell r="D35">
            <v>14.88161</v>
          </cell>
          <cell r="E35">
            <v>14.40314</v>
          </cell>
        </row>
        <row r="36">
          <cell r="B36" t="str">
            <v>無回答</v>
          </cell>
          <cell r="C36">
            <v>0.21920000000000001</v>
          </cell>
          <cell r="D36">
            <v>0.25938</v>
          </cell>
          <cell r="E36">
            <v>0.15279000000000001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D47A-A045-4F9B-AA5D-01B99D4F3BB5}">
  <dimension ref="B2:E36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8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31910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t="s">
        <v>15</v>
      </c>
    </row>
    <row r="12" spans="2:3" ht="18" customHeight="1" x14ac:dyDescent="0.4">
      <c r="B12" t="s">
        <v>16</v>
      </c>
      <c r="C12" t="s">
        <v>15</v>
      </c>
    </row>
    <row r="13" spans="2:3" ht="18" customHeight="1" x14ac:dyDescent="0.4">
      <c r="B13" t="s">
        <v>17</v>
      </c>
      <c r="C13" t="s">
        <v>15</v>
      </c>
    </row>
    <row r="14" spans="2:3" ht="18" customHeight="1" x14ac:dyDescent="0.4">
      <c r="B14" t="s">
        <v>18</v>
      </c>
      <c r="C14" t="s">
        <v>19</v>
      </c>
    </row>
    <row r="15" spans="2:3" ht="18" customHeight="1" x14ac:dyDescent="0.4">
      <c r="B15" t="s">
        <v>20</v>
      </c>
    </row>
    <row r="16" spans="2:3" ht="18" customHeight="1" x14ac:dyDescent="0.4">
      <c r="B16" t="s">
        <v>21</v>
      </c>
    </row>
    <row r="17" spans="2:5" ht="18" customHeight="1" x14ac:dyDescent="0.4">
      <c r="B17" t="s">
        <v>22</v>
      </c>
      <c r="C17" t="s">
        <v>23</v>
      </c>
    </row>
    <row r="18" spans="2:5" ht="18" customHeight="1" x14ac:dyDescent="0.4">
      <c r="B18" t="s">
        <v>24</v>
      </c>
      <c r="C18" t="s">
        <v>25</v>
      </c>
    </row>
    <row r="19" spans="2:5" ht="18" customHeight="1" x14ac:dyDescent="0.4">
      <c r="B19" t="s">
        <v>26</v>
      </c>
      <c r="C19" s="1" t="s">
        <v>27</v>
      </c>
    </row>
    <row r="20" spans="2:5" ht="18" customHeight="1" x14ac:dyDescent="0.4">
      <c r="B20" t="s">
        <v>28</v>
      </c>
      <c r="C20" t="s">
        <v>29</v>
      </c>
    </row>
    <row r="21" spans="2:5" ht="18" customHeight="1" x14ac:dyDescent="0.4">
      <c r="B21" t="s">
        <v>30</v>
      </c>
      <c r="C21" t="s">
        <v>31</v>
      </c>
    </row>
    <row r="22" spans="2:5" ht="18" customHeight="1" x14ac:dyDescent="0.4">
      <c r="B22" t="s">
        <v>32</v>
      </c>
      <c r="C22" t="s">
        <v>33</v>
      </c>
    </row>
    <row r="23" spans="2:5" ht="18" customHeight="1" x14ac:dyDescent="0.4">
      <c r="B23" t="s">
        <v>34</v>
      </c>
      <c r="C23" t="s">
        <v>35</v>
      </c>
    </row>
    <row r="24" spans="2:5" ht="18" customHeight="1" x14ac:dyDescent="0.4">
      <c r="B24" t="s">
        <v>36</v>
      </c>
      <c r="C24" t="s">
        <v>37</v>
      </c>
    </row>
    <row r="27" spans="2:5" ht="18" customHeight="1" x14ac:dyDescent="0.4">
      <c r="B27" t="s">
        <v>38</v>
      </c>
    </row>
    <row r="28" spans="2:5" ht="18" customHeight="1" x14ac:dyDescent="0.4">
      <c r="B28" t="s">
        <v>39</v>
      </c>
      <c r="C28" s="1" t="s">
        <v>40</v>
      </c>
      <c r="D28" t="s">
        <v>41</v>
      </c>
      <c r="E28" t="s">
        <v>42</v>
      </c>
    </row>
    <row r="29" spans="2:5" ht="18" customHeight="1" x14ac:dyDescent="0.4">
      <c r="B29" t="s">
        <v>43</v>
      </c>
      <c r="C29" s="2">
        <v>28.474350000000001</v>
      </c>
      <c r="D29" s="2">
        <v>32.211410000000001</v>
      </c>
      <c r="E29" s="2">
        <v>32.594270000000002</v>
      </c>
    </row>
    <row r="30" spans="2:5" ht="18" customHeight="1" x14ac:dyDescent="0.4">
      <c r="B30" t="s">
        <v>44</v>
      </c>
      <c r="C30" s="2">
        <v>15.03726</v>
      </c>
      <c r="D30" s="2">
        <v>14.88391</v>
      </c>
      <c r="E30" s="2">
        <v>18.183610000000002</v>
      </c>
    </row>
    <row r="31" spans="2:5" ht="18" customHeight="1" x14ac:dyDescent="0.4">
      <c r="B31" t="s">
        <v>45</v>
      </c>
      <c r="C31" s="2">
        <v>7.8474399999999997</v>
      </c>
      <c r="D31" s="2">
        <v>8.24756</v>
      </c>
      <c r="E31" s="2">
        <v>9.9638600000000004</v>
      </c>
    </row>
    <row r="32" spans="2:5" ht="18" customHeight="1" x14ac:dyDescent="0.4">
      <c r="B32" t="s">
        <v>46</v>
      </c>
      <c r="C32" s="2">
        <v>8.8228799999999996</v>
      </c>
      <c r="D32" s="2">
        <v>8.2716499999999993</v>
      </c>
      <c r="E32" s="2">
        <v>5.6317000000000004</v>
      </c>
    </row>
    <row r="33" spans="2:5" ht="18" customHeight="1" x14ac:dyDescent="0.4">
      <c r="B33" t="s">
        <v>47</v>
      </c>
      <c r="C33" s="2">
        <v>11.617710000000001</v>
      </c>
      <c r="D33" s="2">
        <v>8.8662500000000009</v>
      </c>
      <c r="E33" s="2">
        <v>10.51817</v>
      </c>
    </row>
    <row r="34" spans="2:5" ht="18" customHeight="1" x14ac:dyDescent="0.4">
      <c r="B34" t="s">
        <v>48</v>
      </c>
      <c r="C34" s="2">
        <v>11.76019</v>
      </c>
      <c r="D34" s="2">
        <v>12.37823</v>
      </c>
      <c r="E34" s="2">
        <v>8.55246</v>
      </c>
    </row>
    <row r="35" spans="2:5" ht="18" customHeight="1" x14ac:dyDescent="0.4">
      <c r="B35" t="s">
        <v>49</v>
      </c>
      <c r="C35" s="2">
        <v>16.220960000000002</v>
      </c>
      <c r="D35" s="2">
        <v>14.88161</v>
      </c>
      <c r="E35" s="2">
        <v>14.40314</v>
      </c>
    </row>
    <row r="36" spans="2:5" ht="18" customHeight="1" x14ac:dyDescent="0.4">
      <c r="B36" t="s">
        <v>50</v>
      </c>
      <c r="C36" s="2">
        <v>0.21920000000000001</v>
      </c>
      <c r="D36" s="2">
        <v>0.25938</v>
      </c>
      <c r="E36" s="2">
        <v>0.15279000000000001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2025-04-01T10:52:20Z</dcterms:created>
  <dcterms:modified xsi:type="dcterms:W3CDTF">2025-04-01T10:52:21Z</dcterms:modified>
</cp:coreProperties>
</file>