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4FAA47-7FC5-46DB-8B26-BB4508DCF7FC}" xr6:coauthVersionLast="47" xr6:coauthVersionMax="47" xr10:uidLastSave="{00000000-0000-0000-0000-000000000000}"/>
  <bookViews>
    <workbookView xWindow="3510" yWindow="2085" windowWidth="20070" windowHeight="14115" xr2:uid="{04F59E9D-0BDA-403E-9419-3FC7C9CA71C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<sst xmlns="http://schemas.openxmlformats.org/spreadsheetml/2006/main" count="53" uniqueCount="50">
  <si>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 xml:space="preserve">調査ID </t>
  </si>
  <si>
    <t>MyVoiceCom-31910-2</t>
  </si>
  <si>
    <t>チャート番号</t>
  </si>
  <si>
    <t>図表名</t>
  </si>
  <si>
    <t>CMの印象がよいと思う携帯電話会社</t>
  </si>
  <si>
    <t>合計チャート数</t>
  </si>
  <si>
    <t>管理番号</t>
  </si>
  <si>
    <t>調査名</t>
  </si>
  <si>
    <t>携帯電話会社のイメージ（第22回）</t>
  </si>
  <si>
    <t>元調査名</t>
  </si>
  <si>
    <t>調査概要</t>
  </si>
  <si>
    <t>携帯電話会社のイメージに関する実態・意識を把握する</t>
  </si>
  <si>
    <t>調査機関</t>
  </si>
  <si>
    <t>マイボイスコム</t>
  </si>
  <si>
    <t>公表時期</t>
  </si>
  <si>
    <t>0001/01/01 0:00:00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</si>
  <si>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</si>
  <si>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</si>
  <si>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</si>
  <si>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</si>
  <si>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</si>
  <si>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</si>
  <si>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</si>
  <si>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情報・通信・メディア、企業ブランドイメージ</t>
  </si>
  <si>
    <t>サブカテゴリ</t>
  </si>
  <si>
    <t>携帯電話・スマートフォン</t>
  </si>
  <si>
    <t>コメント</t>
  </si>
  <si>
    <t>最もCMの印象がよいと思う携帯電話会社は「au」が23.0％、「NTTドコモ」「SoftBank」がそれぞれ約16％、「その他」が3割弱です。
10・20代では「au」が3割強でやや比率が高くなっています。男性10・20代では「楽天モバイル」の比率が高くなっています。
主利用携帯電話会社のCMが最も印象がよいと回答した人の比率をみると、au主利用者では5割強で、Softbank主利用者（約45％）、NTTドコモ利用者、Y!mobile主利用者（各4割弱）を上回ります。</t>
  </si>
  <si>
    <t>調査元URL1</t>
  </si>
  <si>
    <t>https://myel.myvoice.jp/products/detail.php?product_id=31910</t>
  </si>
  <si>
    <t>質問形式</t>
  </si>
  <si>
    <t>単一回答</t>
  </si>
  <si>
    <t>質問内容</t>
  </si>
  <si>
    <t>Q2．（全員）もっとも「CMの印象がよい」と思う携帯電話会社はどこですか。</t>
  </si>
  <si>
    <t>キーワード</t>
  </si>
  <si>
    <t>携帯,ドコモ,au,スマートフォン,スマホ</t>
  </si>
  <si>
    <t>脚注</t>
  </si>
  <si>
    <t>注）過去調査は、今回調査の性年代構成比にあわせてウエイトバックした値。</t>
    <phoneticPr fontId="1"/>
  </si>
  <si>
    <t>グラフ用データ</t>
  </si>
  <si>
    <t xml:space="preserve"> </t>
  </si>
  <si>
    <t>第22回（2025／2）
（n＝9124）</t>
  </si>
  <si>
    <t>第21回（2023／2）</t>
  </si>
  <si>
    <t>第20回（2021／2）</t>
  </si>
  <si>
    <t>NTTドコモ（docomo）</t>
  </si>
  <si>
    <t>au</t>
  </si>
  <si>
    <t>SoftBank（ソフトバンク）</t>
  </si>
  <si>
    <t>Y!mobile</t>
  </si>
  <si>
    <t>楽天モバイル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</si>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</sst>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CM</a:t>
            </a:r>
            <a:r>
              <a:rPr lang="ja-JP" altLang="en-US" sz="1400" b="0" i="0" u="none" strike="noStrike" baseline="0">
                <a:effectLst/>
              </a:rPr>
              <a:t>の印象がよいと思う携帯電話会社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7156265071799"/>
          <c:y val="9.8193214978562468E-2"/>
          <c:w val="0.7587469183987714"/>
          <c:h val="0.681794300048777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'[1]2'!$B$29</c:f>
              <c:strCache>
                <c:ptCount val="1"/>
                <c:pt idx="0">
                  <c:v>NTTドコモ（docomo）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'[1]2'!$C$29:$E$29</c:f>
              <c:numCache>
                <c:formatCode>#,##0.0;[Red]\-#,##0.0</c:formatCode>
                <c:ptCount val="3"/>
                <c:pt idx="0">
                  <c:v>15.61815</c:v>
                </c:pt>
                <c:pt idx="1">
                  <c:v>17.10087</c:v>
                </c:pt>
                <c:pt idx="2">
                  <c:v>16.16657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E-4EBD-872A-3569DFB1D0D2}"/>
            </c:ext>
          </c:extLst>
        </c:ser>
        <c:ser>
          <c:idx val="1"/>
          <c:order val="1"/>
          <c:tx>
            <c:strRef>
              <c:f>'[1]2'!$B$30</c:f>
              <c:strCache>
                <c:ptCount val="1"/>
                <c:pt idx="0">
                  <c:v>au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'[1]2'!$C$30:$E$30</c:f>
              <c:numCache>
                <c:formatCode>#,##0.0;[Red]\-#,##0.0</c:formatCode>
                <c:ptCount val="3"/>
                <c:pt idx="0">
                  <c:v>22.983339999999998</c:v>
                </c:pt>
                <c:pt idx="1">
                  <c:v>24.291440000000001</c:v>
                </c:pt>
                <c:pt idx="2">
                  <c:v>33.142380000000003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E-4EBD-872A-3569DFB1D0D2}"/>
            </c:ext>
          </c:extLst>
        </c:ser>
        <c:ser>
          <c:idx val="2"/>
          <c:order val="2"/>
          <c:tx>
            <c:strRef>
              <c:f>'[1]2'!$B$31</c:f>
              <c:strCache>
                <c:ptCount val="1"/>
                <c:pt idx="0">
                  <c:v>SoftBank（ソフトバンク）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'[1]2'!$C$31:$E$31</c:f>
              <c:numCache>
                <c:formatCode>#,##0.0;[Red]\-#,##0.0</c:formatCode>
                <c:ptCount val="3"/>
                <c:pt idx="0">
                  <c:v>16.231919999999999</c:v>
                </c:pt>
                <c:pt idx="1">
                  <c:v>18.452739999999999</c:v>
                </c:pt>
                <c:pt idx="2">
                  <c:v>20.466729999999998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E-4EBD-872A-3569DFB1D0D2}"/>
            </c:ext>
          </c:extLst>
        </c:ser>
        <c:ser>
          <c:idx val="3"/>
          <c:order val="3"/>
          <c:tx>
            <c:strRef>
              <c:f>'[1]2'!$B$32</c:f>
              <c:strCache>
                <c:ptCount val="1"/>
                <c:pt idx="0">
                  <c:v>Y!mobile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'[1]2'!$C$32:$E$32</c:f>
              <c:numCache>
                <c:formatCode>#,##0.0;[Red]\-#,##0.0</c:formatCode>
                <c:ptCount val="3"/>
                <c:pt idx="0">
                  <c:v>11.01491</c:v>
                </c:pt>
                <c:pt idx="1">
                  <c:v>7.9547100000000004</c:v>
                </c:pt>
                <c:pt idx="2">
                  <c:v>5.3590499999999999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0E-4EBD-872A-3569DFB1D0D2}"/>
            </c:ext>
          </c:extLst>
        </c:ser>
        <c:ser>
          <c:idx val="4"/>
          <c:order val="4"/>
          <c:tx>
            <c:strRef>
              <c:f>'[1]2'!$B$33</c:f>
              <c:strCache>
                <c:ptCount val="1"/>
                <c:pt idx="0">
                  <c:v>楽天モバイル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'[1]2'!$C$33:$E$33</c:f>
              <c:numCache>
                <c:formatCode>#,##0.0;[Red]\-#,##0.0</c:formatCode>
                <c:ptCount val="3"/>
                <c:pt idx="0">
                  <c:v>4.8662900000000002</c:v>
                </c:pt>
                <c:pt idx="1">
                  <c:v>6.45817</c:v>
                </c:pt>
                <c:pt idx="2">
                  <c:v>4.9698500000000001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E-4EBD-872A-3569DFB1D0D2}"/>
            </c:ext>
          </c:extLst>
        </c:ser>
        <c:ser>
          <c:idx val="5"/>
          <c:order val="5"/>
          <c:tx>
            <c:strRef>
              <c:f>'[1]2'!$B$34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'[1]2'!$C$34:$E$34</c:f>
              <c:numCache>
                <c:formatCode>#,##0.0;[Red]\-#,##0.0</c:formatCode>
                <c:ptCount val="3"/>
                <c:pt idx="0">
                  <c:v>28.309950000000001</c:v>
                </c:pt>
                <c:pt idx="1">
                  <c:v>24.54541</c:v>
                </c:pt>
                <c:pt idx="2">
                  <c:v>19.24747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0E-4EBD-872A-3569DFB1D0D2}"/>
            </c:ext>
          </c:extLst>
        </c:ser>
        <c:ser>
          <c:idx val="6"/>
          <c:order val="6"/>
          <c:tx>
            <c:strRef>
              <c:f>'[1]2'!$B$35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'[1]2'!$C$35:$E$35</c:f>
              <c:numCache>
                <c:formatCode>#,##0.0;[Red]\-#,##0.0</c:formatCode>
                <c:ptCount val="3"/>
                <c:pt idx="0">
                  <c:v>0.97545000000000004</c:v>
                </c:pt>
                <c:pt idx="1">
                  <c:v>1.19665</c:v>
                </c:pt>
                <c:pt idx="2">
                  <c:v>0.64795000000000003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0E-4EBD-872A-3569DFB1D0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6991545304624518"/>
          <c:w val="0.83699543839083979"/>
          <c:h val="0.10316934940654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19</xdr:col>
      <xdr:colOff>476251</xdr:colOff>
      <xdr:row>43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F3C6E3-9C39-477A-8A6B-71ED6FD39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1910-&#25658;&#24111;&#38651;&#35441;&#20250;&#31038;&#12398;&#12452;&#12513;&#12540;&#12472;&#65288;&#31532;22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1910-&#25658;&#24111;&#38651;&#35441;&#20250;&#31038;&#12398;&#12452;&#12513;&#12540;&#12472;&#65288;&#31532;2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6"/>
      <sheetName val="チャートスクリプト_6"/>
      <sheetName val="7"/>
      <sheetName val="チャートスクリプト_7"/>
      <sheetName val="8"/>
      <sheetName val="チャートスクリプト_8"/>
    </sheetNames>
    <sheetDataSet>
      <sheetData sheetId="0"/>
      <sheetData sheetId="1"/>
      <sheetData sheetId="2">
        <row r="28">
          <cell r="C28" t="str">
            <v>第22回（2025／2）
（n＝9124）</v>
          </cell>
          <cell r="D28" t="str">
            <v>第21回（2023／2）</v>
          </cell>
          <cell r="E28" t="str">
            <v>第20回（2021／2）</v>
          </cell>
        </row>
        <row r="29">
          <cell r="B29" t="str">
            <v>NTTドコモ（docomo）</v>
          </cell>
          <cell r="C29">
            <v>15.61815</v>
          </cell>
          <cell r="D29">
            <v>17.10087</v>
          </cell>
          <cell r="E29">
            <v>16.16657</v>
          </cell>
        </row>
        <row r="30">
          <cell r="B30" t="str">
            <v>au</v>
          </cell>
          <cell r="C30">
            <v>22.983339999999998</v>
          </cell>
          <cell r="D30">
            <v>24.291440000000001</v>
          </cell>
          <cell r="E30">
            <v>33.142380000000003</v>
          </cell>
        </row>
        <row r="31">
          <cell r="B31" t="str">
            <v>SoftBank（ソフトバンク）</v>
          </cell>
          <cell r="C31">
            <v>16.231919999999999</v>
          </cell>
          <cell r="D31">
            <v>18.452739999999999</v>
          </cell>
          <cell r="E31">
            <v>20.466729999999998</v>
          </cell>
        </row>
        <row r="32">
          <cell r="B32" t="str">
            <v>Y!mobile</v>
          </cell>
          <cell r="C32">
            <v>11.01491</v>
          </cell>
          <cell r="D32">
            <v>7.9547100000000004</v>
          </cell>
          <cell r="E32">
            <v>5.3590499999999999</v>
          </cell>
        </row>
        <row r="33">
          <cell r="B33" t="str">
            <v>楽天モバイル</v>
          </cell>
          <cell r="C33">
            <v>4.8662900000000002</v>
          </cell>
          <cell r="D33">
            <v>6.45817</v>
          </cell>
          <cell r="E33">
            <v>4.9698500000000001</v>
          </cell>
        </row>
        <row r="34">
          <cell r="B34" t="str">
            <v>その他</v>
          </cell>
          <cell r="C34">
            <v>28.309950000000001</v>
          </cell>
          <cell r="D34">
            <v>24.54541</v>
          </cell>
          <cell r="E34">
            <v>19.24747</v>
          </cell>
        </row>
        <row r="35">
          <cell r="B35" t="str">
            <v>無回答</v>
          </cell>
          <cell r="C35">
            <v>0.97545000000000004</v>
          </cell>
          <cell r="D35">
            <v>1.19665</v>
          </cell>
          <cell r="E35">
            <v>0.64795000000000003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2148-3325-48EB-8459-3DF41833CB7C}">
  <dimension ref="B2:I35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2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31910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t="s">
        <v>15</v>
      </c>
    </row>
    <row r="12" spans="2:3" ht="18" customHeight="1" x14ac:dyDescent="0.4">
      <c r="B12" t="s">
        <v>16</v>
      </c>
      <c r="C12" t="s">
        <v>15</v>
      </c>
    </row>
    <row r="13" spans="2:3" ht="18" customHeight="1" x14ac:dyDescent="0.4">
      <c r="B13" t="s">
        <v>17</v>
      </c>
      <c r="C13" t="s">
        <v>15</v>
      </c>
    </row>
    <row r="14" spans="2:3" ht="18" customHeight="1" x14ac:dyDescent="0.4">
      <c r="B14" t="s">
        <v>18</v>
      </c>
      <c r="C14" t="s">
        <v>19</v>
      </c>
    </row>
    <row r="15" spans="2:3" ht="18" customHeight="1" x14ac:dyDescent="0.4">
      <c r="B15" t="s">
        <v>20</v>
      </c>
    </row>
    <row r="16" spans="2:3" ht="18" customHeight="1" x14ac:dyDescent="0.4">
      <c r="B16" t="s">
        <v>21</v>
      </c>
    </row>
    <row r="17" spans="2:9" ht="18" customHeight="1" x14ac:dyDescent="0.4">
      <c r="B17" t="s">
        <v>22</v>
      </c>
      <c r="C17" t="s">
        <v>23</v>
      </c>
    </row>
    <row r="18" spans="2:9" ht="18" customHeight="1" x14ac:dyDescent="0.4">
      <c r="B18" t="s">
        <v>24</v>
      </c>
      <c r="C18" t="s">
        <v>25</v>
      </c>
    </row>
    <row r="19" spans="2:9" ht="18" customHeight="1" x14ac:dyDescent="0.4">
      <c r="B19" t="s">
        <v>26</v>
      </c>
      <c r="C19" s="1" t="s">
        <v>27</v>
      </c>
    </row>
    <row r="20" spans="2:9" ht="18" customHeight="1" x14ac:dyDescent="0.4">
      <c r="B20" t="s">
        <v>28</v>
      </c>
      <c r="C20" t="s">
        <v>29</v>
      </c>
    </row>
    <row r="21" spans="2:9" ht="18" customHeight="1" x14ac:dyDescent="0.4">
      <c r="B21" t="s">
        <v>30</v>
      </c>
      <c r="C21" t="s">
        <v>31</v>
      </c>
    </row>
    <row r="22" spans="2:9" ht="18" customHeight="1" x14ac:dyDescent="0.4">
      <c r="B22" t="s">
        <v>32</v>
      </c>
      <c r="C22" t="s">
        <v>33</v>
      </c>
    </row>
    <row r="23" spans="2:9" ht="18" customHeight="1" x14ac:dyDescent="0.4">
      <c r="B23" t="s">
        <v>34</v>
      </c>
      <c r="C23" t="s">
        <v>35</v>
      </c>
    </row>
    <row r="24" spans="2:9" ht="18" customHeight="1" x14ac:dyDescent="0.4">
      <c r="B24" t="s">
        <v>36</v>
      </c>
      <c r="C24" t="s">
        <v>37</v>
      </c>
    </row>
    <row r="27" spans="2:9" ht="18" customHeight="1" x14ac:dyDescent="0.4">
      <c r="B27" t="s">
        <v>38</v>
      </c>
    </row>
    <row r="28" spans="2:9" ht="18" customHeight="1" x14ac:dyDescent="0.4">
      <c r="B28" t="s">
        <v>39</v>
      </c>
      <c r="C28" s="1" t="s">
        <v>40</v>
      </c>
      <c r="D28" t="s">
        <v>41</v>
      </c>
      <c r="E28" t="s">
        <v>42</v>
      </c>
    </row>
    <row r="29" spans="2:9" ht="18" customHeight="1" x14ac:dyDescent="0.4">
      <c r="B29" t="s">
        <v>43</v>
      </c>
      <c r="C29" s="2">
        <v>15.61815</v>
      </c>
      <c r="D29" s="2">
        <v>17.10087</v>
      </c>
      <c r="E29" s="2">
        <v>16.16657</v>
      </c>
    </row>
    <row r="30" spans="2:9" ht="18" customHeight="1" x14ac:dyDescent="0.4">
      <c r="B30" s="1" t="s">
        <v>44</v>
      </c>
      <c r="C30" s="2">
        <v>22.983339999999998</v>
      </c>
      <c r="D30" s="2">
        <v>24.291440000000001</v>
      </c>
      <c r="E30" s="2">
        <v>33.142380000000003</v>
      </c>
      <c r="G30" s="2"/>
      <c r="H30" s="2"/>
      <c r="I30" s="2"/>
    </row>
    <row r="31" spans="2:9" ht="18" customHeight="1" x14ac:dyDescent="0.4">
      <c r="B31" t="s">
        <v>45</v>
      </c>
      <c r="C31" s="2">
        <v>16.231919999999999</v>
      </c>
      <c r="D31" s="2">
        <v>18.452739999999999</v>
      </c>
      <c r="E31" s="2">
        <v>20.466729999999998</v>
      </c>
      <c r="G31" s="2"/>
      <c r="H31" s="2"/>
      <c r="I31" s="2"/>
    </row>
    <row r="32" spans="2:9" ht="18" customHeight="1" x14ac:dyDescent="0.4">
      <c r="B32" t="s">
        <v>46</v>
      </c>
      <c r="C32" s="2">
        <v>11.01491</v>
      </c>
      <c r="D32" s="2">
        <v>7.9547100000000004</v>
      </c>
      <c r="E32" s="2">
        <v>5.3590499999999999</v>
      </c>
      <c r="G32" s="2"/>
      <c r="H32" s="2"/>
      <c r="I32" s="2"/>
    </row>
    <row r="33" spans="2:5" ht="18" customHeight="1" x14ac:dyDescent="0.4">
      <c r="B33" t="s">
        <v>47</v>
      </c>
      <c r="C33" s="2">
        <v>4.8662900000000002</v>
      </c>
      <c r="D33" s="2">
        <v>6.45817</v>
      </c>
      <c r="E33" s="2">
        <v>4.9698500000000001</v>
      </c>
    </row>
    <row r="34" spans="2:5" ht="18" customHeight="1" x14ac:dyDescent="0.4">
      <c r="B34" t="s">
        <v>48</v>
      </c>
      <c r="C34" s="2">
        <v>28.309950000000001</v>
      </c>
      <c r="D34" s="2">
        <v>24.54541</v>
      </c>
      <c r="E34" s="2">
        <v>19.24747</v>
      </c>
    </row>
    <row r="35" spans="2:5" ht="18" customHeight="1" x14ac:dyDescent="0.4">
      <c r="B35" t="s">
        <v>49</v>
      </c>
      <c r="C35" s="2">
        <v>0.97545000000000004</v>
      </c>
      <c r="D35" s="2">
        <v>1.19665</v>
      </c>
      <c r="E35" s="2">
        <v>0.64795000000000003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2025-04-01T10:52:09Z</dcterms:created>
  <dcterms:modified xsi:type="dcterms:W3CDTF">2025-04-01T10:52:10Z</dcterms:modified>
</cp:coreProperties>
</file>