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DED3ABD-9F6A-46B1-8FAB-B9C3D3ED52AF}" xr6:coauthVersionLast="47" xr6:coauthVersionMax="47" xr10:uidLastSave="{00000000-0000-0000-0000-000000000000}"/>
  <bookViews>
    <workbookView xWindow="1170" yWindow="1170" windowWidth="16905" windowHeight="14490" xr2:uid="{17CF843D-0C33-43C0-A459-05D752A62E3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<sst xmlns="http://schemas.openxmlformats.org/spreadsheetml/2006/main" count="43" uniqueCount="43">
  <si>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</si>
  <si>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202508_re_01-8</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</si>
  <si>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</si>
  <si>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</si>
  <si>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</si>
  <si>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</si>
  <si>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</si>
  <si>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</si>
  <si>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</si>
  <si>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</si>
  <si>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</si>
  <si>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</si>
  <si>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</si>
  <si>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</si>
  <si>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</si>
  <si>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</si>
  <si>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</si>
  <si>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</si>
  <si>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</si>
  <si>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各住宅形態における子育て世帯の割合</t>
    <phoneticPr fontId="4"/>
  </si>
  <si>
    <t>メインカテゴリー</t>
  </si>
  <si>
    <t>経済</t>
  </si>
  <si>
    <t>サブカテゴリー</t>
  </si>
  <si>
    <t>経営・IR</t>
  </si>
  <si>
    <t>コメント</t>
  </si>
  <si>
    <t>種類別に子育て世帯の割合をみると「分譲戸建住宅取得世帯」のうち65.2％、「注文住宅取得世帯」のうち51.0%が子育て世帯。</t>
    <phoneticPr fontId="4"/>
  </si>
  <si>
    <t>脚注</t>
  </si>
  <si>
    <t>※注文住宅は全国、その他は三大都市圏</t>
    <phoneticPr fontId="4"/>
  </si>
  <si>
    <t>元図表名</t>
  </si>
  <si>
    <t>P.6</t>
    <phoneticPr fontId="4"/>
  </si>
  <si>
    <t>系列名</t>
  </si>
  <si>
    <t>PDFより手入力</t>
  </si>
  <si>
    <t>データ取得先URL</t>
  </si>
  <si>
    <t>https://www.mlit.go.jp/report/press/content/001900652.pdf</t>
    <phoneticPr fontId="4"/>
  </si>
  <si>
    <t>グラフ用データ</t>
  </si>
  <si>
    <t>子育て世帯</t>
    <rPh sb="0" eb="2">
      <t>コソダ</t>
    </rPh>
    <rPh sb="3" eb="5">
      <t>セタイ</t>
    </rPh>
    <phoneticPr fontId="4"/>
  </si>
  <si>
    <t>注文住宅</t>
    <rPh sb="0" eb="2">
      <t>チュウモン</t>
    </rPh>
    <rPh sb="2" eb="4">
      <t>ジュウタク</t>
    </rPh>
    <phoneticPr fontId="4"/>
  </si>
  <si>
    <t>分譲戸建住宅</t>
    <rPh sb="0" eb="4">
      <t>ブンジョウコダ</t>
    </rPh>
    <rPh sb="4" eb="6">
      <t>ジュウタク</t>
    </rPh>
    <phoneticPr fontId="4"/>
  </si>
  <si>
    <t>分譲集合住宅</t>
    <rPh sb="0" eb="2">
      <t>ブンジョウ</t>
    </rPh>
    <rPh sb="2" eb="4">
      <t>シュウゴウ</t>
    </rPh>
    <rPh sb="4" eb="6">
      <t>ジュウタク</t>
    </rPh>
    <phoneticPr fontId="4"/>
  </si>
  <si>
    <t>既存戸建住宅</t>
    <rPh sb="0" eb="2">
      <t>キソン</t>
    </rPh>
    <rPh sb="2" eb="4">
      <t>コダ</t>
    </rPh>
    <rPh sb="4" eb="6">
      <t>ジュウタク</t>
    </rPh>
    <phoneticPr fontId="4"/>
  </si>
  <si>
    <t>既存集合住宅</t>
    <rPh sb="0" eb="2">
      <t>キゾン</t>
    </rPh>
    <rPh sb="2" eb="4">
      <t>シュウゴウ</t>
    </rPh>
    <rPh sb="4" eb="6">
      <t>ジュウタク</t>
    </rPh>
    <phoneticPr fontId="4"/>
  </si>
  <si>
    <t>民間賃貸住宅</t>
    <rPh sb="0" eb="2">
      <t>ミンカン</t>
    </rPh>
    <rPh sb="2" eb="4">
      <t>チンタイ</t>
    </rPh>
    <rPh sb="4" eb="6">
      <t>ジュウタク</t>
    </rPh>
    <phoneticPr fontId="4"/>
  </si>
  <si>
    <t>リフォーム住宅</t>
    <rPh sb="5" eb="7">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</si>
</sst>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B43480DC-18E2-4DAC-B94C-6DE180C3E4FC}"/>
    <cellStyle name="標準" xfId="0" builtinId="0"/>
    <cellStyle name="標準 2" xfId="2" xr:uid="{7D81133B-51C6-4299-8C83-EFD33C370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各住宅形態における子育て世帯の割合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'[1]8'!$C$21</c:f>
              <c:strCache>
                <c:ptCount val="1"/>
                <c:pt idx="0">
                  <c:v>子育て世帯</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'[1]8'!$B$22:$B$28</c:f>
              <c:strCache>
                <c:ptCount val="7"/>
                <c:pt idx="0">
                  <c:v>注文住宅</c:v>
                </c:pt>
                <c:pt idx="1">
                  <c:v>分譲戸建住宅</c:v>
                </c:pt>
                <c:pt idx="2">
                  <c:v>分譲集合住宅</c:v>
                </c:pt>
                <c:pt idx="3">
                  <c:v>既存戸建住宅</c:v>
                </c:pt>
                <c:pt idx="4">
                  <c:v>既存集合住宅</c:v>
                </c:pt>
                <c:pt idx="5">
                  <c:v>民間賃貸住宅</c:v>
                </c:pt>
                <c:pt idx="6">
                  <c:v>リフォーム住宅</c:v>
                </c:pt>
              </c:strCache>
            </c:strRef>
          </c:cat>
          <c:val>
            <c:numRef>
              <c:f>'[1]8'!$C$22:$C$28</c:f>
              <c:numCache>
                <c:formatCode>0.0_);[Red]\(0.0\)</c:formatCode>
                <c:ptCount val="7"/>
                <c:pt idx="0">
                  <c:v>51</c:v>
                </c:pt>
                <c:pt idx="1">
                  <c:v>65.2</c:v>
                </c:pt>
                <c:pt idx="2">
                  <c:v>45.7</c:v>
                </c:pt>
                <c:pt idx="3">
                  <c:v>50.4</c:v>
                </c:pt>
                <c:pt idx="4">
                  <c:v>33.9</c:v>
                </c:pt>
                <c:pt idx="5">
                  <c:v>17.600000000000001</c:v>
                </c:pt>
                <c:pt idx="6">
                  <c:v>23.5</c:v>
                </c:pt>
              </c:numCache>
            </c:numRef>
          </c:val>
          <c:extLst>
            <c:ext xmlns:c16="http://schemas.microsoft.com/office/drawing/2014/chart" uri="{C3380CC4-5D6E-409C-BE32-E72D297353CC}">
              <c16:uniqueId val="{00000000-14BF-4A10-9763-04C86529F9B7}"/>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08A3BB1D-3E80-432D-90AC-45AD2EE01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sheetData sheetId="9">
        <row r="21">
          <cell r="C21" t="str">
            <v>子育て世帯</v>
          </cell>
        </row>
        <row r="22">
          <cell r="B22" t="str">
            <v>注文住宅</v>
          </cell>
          <cell r="C22">
            <v>51</v>
          </cell>
        </row>
        <row r="23">
          <cell r="B23" t="str">
            <v>分譲戸建住宅</v>
          </cell>
          <cell r="C23">
            <v>65.2</v>
          </cell>
        </row>
        <row r="24">
          <cell r="B24" t="str">
            <v>分譲集合住宅</v>
          </cell>
          <cell r="C24">
            <v>45.7</v>
          </cell>
        </row>
        <row r="25">
          <cell r="B25" t="str">
            <v>既存戸建住宅</v>
          </cell>
          <cell r="C25">
            <v>50.4</v>
          </cell>
        </row>
        <row r="26">
          <cell r="B26" t="str">
            <v>既存集合住宅</v>
          </cell>
          <cell r="C26">
            <v>33.9</v>
          </cell>
        </row>
        <row r="27">
          <cell r="B27" t="str">
            <v>民間賃貸住宅</v>
          </cell>
          <cell r="C27">
            <v>17.600000000000001</v>
          </cell>
        </row>
        <row r="28">
          <cell r="B28" t="str">
            <v>リフォーム住宅</v>
          </cell>
          <cell r="C28">
            <v>23.5</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75D11-69A6-487C-BD81-E06BC7E2CB8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18.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51</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65.2</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45.7</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50.4</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33.9</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17.600000000000001</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23.5</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287.3</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2025-10-05T01:57:56Z</dcterms:created>
  <dcterms:modified xsi:type="dcterms:W3CDTF">2025-10-05T01:57:57Z</dcterms:modified>
</cp:coreProperties>
</file>