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CBF6320-6F62-41FA-AC67-8549882E6959}" xr6:coauthVersionLast="47" xr6:coauthVersionMax="47" xr10:uidLastSave="{00000000-0000-0000-0000-000000000000}"/>
  <bookViews>
    <workbookView xWindow="2340" yWindow="2340" windowWidth="20430" windowHeight="13620" xr2:uid="{384B7407-0418-43B7-9D65-15697E816B5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<sst xmlns="http://schemas.openxmlformats.org/spreadsheetml/2006/main" count="39" uniqueCount="39">
  <si>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調査ID-図表番号</t>
    <phoneticPr fontId="4"/>
  </si>
  <si>
    <t>202508_es_20-9</t>
    <phoneticPr fontId="4"/>
  </si>
  <si>
    <t>調査名</t>
    <phoneticPr fontId="4"/>
  </si>
  <si>
    <t>202503国内外におけるサステナビリティ投資の実態等に関する調査 最終報告書</t>
    <phoneticPr fontId="4"/>
  </si>
  <si>
    <t>調査概要</t>
    <phoneticPr fontId="4"/>
  </si>
  <si>
    <t>サステナビリティ投資商品の受益者・商品提供者双方の実態把握をするもの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</si>
  <si>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</si>
  <si>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</si>
  <si>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</si>
  <si>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</si>
  <si>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2025/02/27 0:00:00～2025/03/04 0:00:00</t>
    <phoneticPr fontId="4"/>
  </si>
  <si>
    <t>調査対象</t>
    <phoneticPr fontId="4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</si>
  <si>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4"/>
  </si>
  <si>
    <t>サンプルサイズ</t>
    <phoneticPr fontId="4"/>
  </si>
  <si>
    <t>URL</t>
    <phoneticPr fontId="4"/>
  </si>
  <si>
    <t xml:space="preserve"> https://www.fsa.go.jp/common/about/research/20250707/20250707.html https://www.fsa.go.jp/common/about/research/20250707/01.pdf</t>
    <phoneticPr fontId="4"/>
  </si>
  <si>
    <t>図表名</t>
  </si>
  <si>
    <t>サステナビリティ投資の認知・経験（投資経験別）</t>
    <phoneticPr fontId="4"/>
  </si>
  <si>
    <t>メインカテゴリー</t>
  </si>
  <si>
    <t>経済</t>
  </si>
  <si>
    <t>サブカテゴリー</t>
  </si>
  <si>
    <t>経営・IR</t>
  </si>
  <si>
    <t>コメント</t>
  </si>
  <si>
    <t>サステナビリティ投資の認知・経験について投資経験別に見ると、投資経験が長い方が認知が高い傾向にある。</t>
    <rPh sb="20" eb="24">
      <t xml:space="preserve">トウシケイケン </t>
    </rPh>
    <rPh sb="24" eb="25">
      <t xml:space="preserve">ネンレイベツニミルト </t>
    </rPh>
    <rPh sb="30" eb="34">
      <t xml:space="preserve">トウシケイケン </t>
    </rPh>
    <rPh sb="35" eb="36">
      <t xml:space="preserve">ナガイ </t>
    </rPh>
    <rPh sb="37" eb="38">
      <t xml:space="preserve">ホウガ </t>
    </rPh>
    <rPh sb="39" eb="41">
      <t xml:space="preserve">ニンチガ </t>
    </rPh>
    <rPh sb="42" eb="43">
      <t xml:space="preserve">タカイ </t>
    </rPh>
    <rPh sb="44" eb="46">
      <t xml:space="preserve">ケイコウニアル </t>
    </rPh>
    <phoneticPr fontId="4"/>
  </si>
  <si>
    <t>脚注</t>
  </si>
  <si>
    <t>元図表名</t>
  </si>
  <si>
    <t>図表5　サステナビリティ投資の認知・経験（投資経験別）</t>
    <phoneticPr fontId="4"/>
  </si>
  <si>
    <t>系列名</t>
  </si>
  <si>
    <t>データ取得先URL</t>
  </si>
  <si>
    <t>グラフ用データ</t>
  </si>
  <si>
    <t>サステナビリティ投資について知っており、実際に投資したことがある</t>
    <rPh sb="0" eb="2">
      <t>サステナビリティ</t>
    </rPh>
    <rPh sb="8" eb="9">
      <t xml:space="preserve">トウシニ </t>
    </rPh>
    <rPh sb="14" eb="15">
      <t xml:space="preserve">シッテオリ </t>
    </rPh>
    <rPh sb="20" eb="22">
      <t xml:space="preserve">ジッサイニ </t>
    </rPh>
    <rPh sb="23" eb="25">
      <t xml:space="preserve">トウシ </t>
    </rPh>
    <phoneticPr fontId="4"/>
  </si>
  <si>
    <t>サステナビリティ投資について知っており、具体的な商品を見たことがある</t>
    <rPh sb="0" eb="2">
      <t>サステナビリティ</t>
    </rPh>
    <rPh sb="8" eb="9">
      <t xml:space="preserve">トウシニ </t>
    </rPh>
    <rPh sb="14" eb="15">
      <t xml:space="preserve">シッテオリ </t>
    </rPh>
    <rPh sb="20" eb="23">
      <t xml:space="preserve">グタイテキナ </t>
    </rPh>
    <rPh sb="24" eb="26">
      <t xml:space="preserve">ショウヒンヲ </t>
    </rPh>
    <rPh sb="27" eb="28">
      <t xml:space="preserve">ミタコトガ </t>
    </rPh>
    <phoneticPr fontId="4"/>
  </si>
  <si>
    <t>サステナビリティ投資について聞いたことがある</t>
    <rPh sb="8" eb="10">
      <t xml:space="preserve">トウシニツイテ </t>
    </rPh>
    <rPh sb="14" eb="15">
      <t xml:space="preserve">キイタコトガ </t>
    </rPh>
    <phoneticPr fontId="4"/>
  </si>
  <si>
    <t>サステナビリティ投資について聞いたことはない</t>
    <rPh sb="8" eb="10">
      <t xml:space="preserve">トウシニツイテ </t>
    </rPh>
    <rPh sb="14" eb="15">
      <t xml:space="preserve">キイタコトハ </t>
    </rPh>
    <phoneticPr fontId="4"/>
  </si>
  <si>
    <t>経験なし</t>
    <rPh sb="0" eb="2">
      <t xml:space="preserve">ケイケン </t>
    </rPh>
    <phoneticPr fontId="4"/>
  </si>
  <si>
    <t>1年未満</t>
    <rPh sb="2" eb="4">
      <t xml:space="preserve">ミマン </t>
    </rPh>
    <phoneticPr fontId="4"/>
  </si>
  <si>
    <t>1-5年</t>
    <rPh sb="3" eb="4">
      <t xml:space="preserve">ネン </t>
    </rPh>
    <phoneticPr fontId="4"/>
  </si>
  <si>
    <t>5-10年</t>
    <rPh sb="4" eb="5">
      <t xml:space="preserve">ネン </t>
    </rPh>
    <phoneticPr fontId="4"/>
  </si>
  <si>
    <t>10年以上</t>
    <rPh sb="2" eb="5">
      <t xml:space="preserve">ネンイジョウ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</si>
</sst>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サステナビリティ投資の認知・経験（投資経験別）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9112893700787401"/>
          <c:y val="3.36915497294681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374715216435509"/>
          <c:y val="0.19672263949715219"/>
          <c:w val="0.76563526964789774"/>
          <c:h val="0.622997118155619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'[1]9'!$C$20</c:f>
              <c:strCache>
                <c:ptCount val="1"/>
                <c:pt idx="0">
                  <c:v>サステナビリティ投資について知っており、実際に投資したことがある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77148846960164E-2"/>
                  <c:y val="-6.3694267515923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A1-411D-A19A-C70C154C15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経験なし</c:v>
                </c:pt>
                <c:pt idx="1">
                  <c:v>1年未満</c:v>
                </c:pt>
                <c:pt idx="2">
                  <c:v>1-5年</c:v>
                </c:pt>
                <c:pt idx="3">
                  <c:v>5-10年</c:v>
                </c:pt>
                <c:pt idx="4">
                  <c:v>10年以上</c:v>
                </c:pt>
              </c:strCache>
            </c:strRef>
          </c:cat>
          <c:val>
            <c:numRef>
              <c:f>'[1]9'!$C$21:$C$25</c:f>
              <c:numCache>
                <c:formatCode>0.0%</c:formatCode>
                <c:ptCount val="5"/>
                <c:pt idx="0">
                  <c:v>2.3E-2</c:v>
                </c:pt>
                <c:pt idx="1">
                  <c:v>7.8E-2</c:v>
                </c:pt>
                <c:pt idx="2">
                  <c:v>0.06</c:v>
                </c:pt>
                <c:pt idx="3">
                  <c:v>8.5000000000000006E-2</c:v>
                </c:pt>
                <c:pt idx="4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A1-411D-A19A-C70C154C154A}"/>
            </c:ext>
          </c:extLst>
        </c:ser>
        <c:ser>
          <c:idx val="1"/>
          <c:order val="1"/>
          <c:tx>
            <c:strRef>
              <c:f>'[1]9'!$D$20</c:f>
              <c:strCache>
                <c:ptCount val="1"/>
                <c:pt idx="0">
                  <c:v>サステナビリティ投資について知っており、具体的な商品を見たことがある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経験なし</c:v>
                </c:pt>
                <c:pt idx="1">
                  <c:v>1年未満</c:v>
                </c:pt>
                <c:pt idx="2">
                  <c:v>1-5年</c:v>
                </c:pt>
                <c:pt idx="3">
                  <c:v>5-10年</c:v>
                </c:pt>
                <c:pt idx="4">
                  <c:v>10年以上</c:v>
                </c:pt>
              </c:strCache>
            </c:strRef>
          </c:cat>
          <c:val>
            <c:numRef>
              <c:f>'[1]9'!$D$21:$D$25</c:f>
              <c:numCache>
                <c:formatCode>0.0%</c:formatCode>
                <c:ptCount val="5"/>
                <c:pt idx="0">
                  <c:v>6.9000000000000006E-2</c:v>
                </c:pt>
                <c:pt idx="1">
                  <c:v>0.158</c:v>
                </c:pt>
                <c:pt idx="2">
                  <c:v>0.16200000000000001</c:v>
                </c:pt>
                <c:pt idx="3">
                  <c:v>0.185</c:v>
                </c:pt>
                <c:pt idx="4">
                  <c:v>0.17599999999999999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A1-411D-A19A-C70C154C154A}"/>
            </c:ext>
          </c:extLst>
        </c:ser>
        <c:ser>
          <c:idx val="2"/>
          <c:order val="2"/>
          <c:tx>
            <c:strRef>
              <c:f>'[1]9'!$E$20</c:f>
              <c:strCache>
                <c:ptCount val="1"/>
                <c:pt idx="0">
                  <c:v>サステナビリティ投資について聞いたことがある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経験なし</c:v>
                </c:pt>
                <c:pt idx="1">
                  <c:v>1年未満</c:v>
                </c:pt>
                <c:pt idx="2">
                  <c:v>1-5年</c:v>
                </c:pt>
                <c:pt idx="3">
                  <c:v>5-10年</c:v>
                </c:pt>
                <c:pt idx="4">
                  <c:v>10年以上</c:v>
                </c:pt>
              </c:strCache>
            </c:strRef>
          </c:cat>
          <c:val>
            <c:numRef>
              <c:f>'[1]9'!$E$21:$E$25</c:f>
              <c:numCache>
                <c:formatCode>0.0%</c:formatCode>
                <c:ptCount val="5"/>
                <c:pt idx="0">
                  <c:v>0.17299999999999999</c:v>
                </c:pt>
                <c:pt idx="1">
                  <c:v>0.24099999999999999</c:v>
                </c:pt>
                <c:pt idx="2">
                  <c:v>0.316</c:v>
                </c:pt>
                <c:pt idx="3">
                  <c:v>0.35199999999999998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A1-411D-A19A-C70C154C154A}"/>
            </c:ext>
          </c:extLst>
        </c:ser>
        <c:ser>
          <c:idx val="3"/>
          <c:order val="3"/>
          <c:tx>
            <c:strRef>
              <c:f>'[1]9'!$F$20</c:f>
              <c:strCache>
                <c:ptCount val="1"/>
                <c:pt idx="0">
                  <c:v>サステナビリティ投資について聞いたことはない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'[1]9'!$B$21:$B$25</c:f>
              <c:strCache>
                <c:ptCount val="5"/>
                <c:pt idx="0">
                  <c:v>経験なし</c:v>
                </c:pt>
                <c:pt idx="1">
                  <c:v>1年未満</c:v>
                </c:pt>
                <c:pt idx="2">
                  <c:v>1-5年</c:v>
                </c:pt>
                <c:pt idx="3">
                  <c:v>5-10年</c:v>
                </c:pt>
                <c:pt idx="4">
                  <c:v>10年以上</c:v>
                </c:pt>
              </c:strCache>
            </c:strRef>
          </c:cat>
          <c:val>
            <c:numRef>
              <c:f>'[1]9'!$F$21:$F$25</c:f>
              <c:numCache>
                <c:formatCode>0.0%</c:formatCode>
                <c:ptCount val="5"/>
                <c:pt idx="0">
                  <c:v>0.73599999999999999</c:v>
                </c:pt>
                <c:pt idx="1">
                  <c:v>0.52200000000000002</c:v>
                </c:pt>
                <c:pt idx="2">
                  <c:v>0.46200000000000002</c:v>
                </c:pt>
                <c:pt idx="3">
                  <c:v>0.379</c:v>
                </c:pt>
                <c:pt idx="4">
                  <c:v>0.38300000000000001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A1-411D-A19A-C70C154C1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83058136104744829"/>
          <c:w val="0.85817738518725772"/>
          <c:h val="0.14810615171662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18</xdr:col>
      <xdr:colOff>38100</xdr:colOff>
      <xdr:row>38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F143EE-58AE-400A-A47A-ED149F4E2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サステナビリティ投資について知っており、実際に投資したことがある</v>
          </cell>
          <cell r="D20" t="str">
            <v>サステナビリティ投資について知っており、具体的な商品を見たことがある</v>
          </cell>
          <cell r="E20" t="str">
            <v>サステナビリティ投資について聞いたことがある</v>
          </cell>
          <cell r="F20" t="str">
            <v>サステナビリティ投資について聞いたことはない</v>
          </cell>
        </row>
        <row r="21">
          <cell r="B21" t="str">
            <v>経験なし</v>
          </cell>
          <cell r="C21">
            <v>2.3E-2</v>
          </cell>
          <cell r="D21">
            <v>6.9000000000000006E-2</v>
          </cell>
          <cell r="E21">
            <v>0.17299999999999999</v>
          </cell>
          <cell r="F21">
            <v>0.73599999999999999</v>
          </cell>
        </row>
        <row r="22">
          <cell r="B22" t="str">
            <v>1年未満</v>
          </cell>
          <cell r="C22">
            <v>7.8E-2</v>
          </cell>
          <cell r="D22">
            <v>0.158</v>
          </cell>
          <cell r="E22">
            <v>0.24099999999999999</v>
          </cell>
          <cell r="F22">
            <v>0.52200000000000002</v>
          </cell>
        </row>
        <row r="23">
          <cell r="B23" t="str">
            <v>1-5年</v>
          </cell>
          <cell r="C23">
            <v>0.06</v>
          </cell>
          <cell r="D23">
            <v>0.16200000000000001</v>
          </cell>
          <cell r="E23">
            <v>0.316</v>
          </cell>
          <cell r="F23">
            <v>0.46200000000000002</v>
          </cell>
        </row>
        <row r="24">
          <cell r="B24" t="str">
            <v>5-10年</v>
          </cell>
          <cell r="C24">
            <v>8.5000000000000006E-2</v>
          </cell>
          <cell r="D24">
            <v>0.185</v>
          </cell>
          <cell r="E24">
            <v>0.35199999999999998</v>
          </cell>
          <cell r="F24">
            <v>0.379</v>
          </cell>
        </row>
        <row r="25">
          <cell r="B25" t="str">
            <v>10年以上</v>
          </cell>
          <cell r="C25">
            <v>6.2E-2</v>
          </cell>
          <cell r="D25">
            <v>0.17599999999999999</v>
          </cell>
          <cell r="E25">
            <v>0.38</v>
          </cell>
          <cell r="F25">
            <v>0.38300000000000001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2C3D-6079-4D11-8727-6BA6F0ED735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2">
        <v>2.3E-2</v>
      </c>
      <c r="D21" s="12">
        <v>6.9000000000000006E-2</v>
      </c>
      <c r="E21" s="12">
        <v>0.17299999999999999</v>
      </c>
      <c r="F21" s="12">
        <v>0.73599999999999999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35</v>
      </c>
      <c r="C22" s="12">
        <v>7.8E-2</v>
      </c>
      <c r="D22" s="12">
        <v>0.158</v>
      </c>
      <c r="E22" s="12">
        <v>0.24099999999999999</v>
      </c>
      <c r="F22" s="12">
        <v>0.52200000000000002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36</v>
      </c>
      <c r="C23" s="12">
        <v>0.06</v>
      </c>
      <c r="D23" s="12">
        <v>0.16200000000000001</v>
      </c>
      <c r="E23" s="12">
        <v>0.316</v>
      </c>
      <c r="F23" s="12">
        <v>0.46200000000000002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37</v>
      </c>
      <c r="C24" s="12">
        <v>8.5000000000000006E-2</v>
      </c>
      <c r="D24" s="12">
        <v>0.185</v>
      </c>
      <c r="E24" s="12">
        <v>0.35199999999999998</v>
      </c>
      <c r="F24" s="12">
        <v>0.379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38</v>
      </c>
      <c r="C25" s="12">
        <v>6.2E-2</v>
      </c>
      <c r="D25" s="12">
        <v>0.17599999999999999</v>
      </c>
      <c r="E25" s="12">
        <v>0.38</v>
      </c>
      <c r="F25" s="12">
        <v>0.38300000000000001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2025-08-20T11:41:20Z</dcterms:created>
  <dcterms:modified xsi:type="dcterms:W3CDTF">2025-08-20T11:41:21Z</dcterms:modified>
</cp:coreProperties>
</file>