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D3F1B666-4A86-4052-A7FF-3DF56C520F89}" xr6:coauthVersionLast="47" xr6:coauthVersionMax="47" xr10:uidLastSave="{00000000-0000-0000-0000-000000000000}"/>
  <bookViews>
    <workbookView xWindow="1170" yWindow="1170" windowWidth="20430" windowHeight="13620" xr2:uid="{ABA0A309-291C-4189-9D97-6DFB29D09FD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<sst xmlns="http://schemas.openxmlformats.org/spreadsheetml/2006/main" count="40" uniqueCount="40">
  <si>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調査ID-図表番号</t>
    <phoneticPr fontId="3"/>
  </si>
  <si>
    <t>202508_es_20-6</t>
    <phoneticPr fontId="3"/>
  </si>
  <si>
    <t>調査名</t>
    <phoneticPr fontId="3"/>
  </si>
  <si>
    <t>202503国内外におけるサステナビリティ投資の実態等に関する調査 最終報告書</t>
    <phoneticPr fontId="3"/>
  </si>
  <si>
    <t>調査概要</t>
    <phoneticPr fontId="3"/>
  </si>
  <si>
    <t>サステナビリティ投資商品の受益者・商品提供者双方の実態把握をするもの</t>
    <phoneticPr fontId="3"/>
  </si>
  <si>
    <t>調査機関</t>
    <phoneticPr fontId="3"/>
  </si>
  <si>
    <t>金融庁</t>
    <phoneticPr fontId="3"/>
  </si>
  <si>
    <t>公表時期</t>
    <phoneticPr fontId="3"/>
  </si>
  <si>
    <t>調査期間</t>
    <phoneticPr fontId="3"/>
  </si>
  <si>
    <t>2025/02/27 0:00:00～2025/03/04 0:00:00</t>
    <phoneticPr fontId="3"/>
  </si>
  <si>
    <t>調査対象</t>
    <phoneticPr fontId="3"/>
  </si>
  <si>
    <t>リサーチ会社のアンケートモニター登録者45,000名に対し質問を送付し、回収回答のスクリーニング及びデータクレンジングを行い、有効回答12,000を対象に分析を行った</t>
    <phoneticPr fontId="3"/>
  </si>
  <si>
    <t>サンプルサイズ</t>
    <phoneticPr fontId="3"/>
  </si>
  <si>
    <t>URL</t>
    <phoneticPr fontId="3"/>
  </si>
  <si>
    <t xml:space="preserve"> https://www.fsa.go.jp/common/about/research/20250707/20250707.html https://www.fsa.go.jp/common/about/research/20250707/01.pdf</t>
    <phoneticPr fontId="3"/>
  </si>
  <si>
    <t>図表名</t>
  </si>
  <si>
    <t>「関心がある」と答えたESG課題の平均回答数（金融リテラシー質問 正答数別）</t>
    <phoneticPr fontId="3"/>
  </si>
  <si>
    <t>メインカテゴリー</t>
  </si>
  <si>
    <t>経済</t>
  </si>
  <si>
    <t>サブカテゴリー</t>
  </si>
  <si>
    <t>経営・IR</t>
  </si>
  <si>
    <t>コメント</t>
  </si>
  <si>
    <t>気候変動や人権問題など9つのESG課題について「関心がある」と答えたESG課題の平均回答数を金融リテラシー質問正答数別にみると、明確な相関は見られないものの、5問以上正答の場合、関心があるESG課題が比較的多い。</t>
    <rPh sb="37" eb="39">
      <t xml:space="preserve">カダイノ </t>
    </rPh>
    <rPh sb="46" eb="48">
      <t xml:space="preserve">キンユウリテラシー </t>
    </rPh>
    <rPh sb="53" eb="55">
      <t xml:space="preserve">シツモン </t>
    </rPh>
    <rPh sb="55" eb="59">
      <t xml:space="preserve">セイトウスウベツ </t>
    </rPh>
    <rPh sb="64" eb="66">
      <t xml:space="preserve">メイカクナ </t>
    </rPh>
    <rPh sb="67" eb="69">
      <t xml:space="preserve">ソウカン </t>
    </rPh>
    <rPh sb="70" eb="71">
      <t xml:space="preserve">ミラレナイモノノ </t>
    </rPh>
    <rPh sb="81" eb="83">
      <t xml:space="preserve">イジョウ </t>
    </rPh>
    <rPh sb="83" eb="85">
      <t xml:space="preserve">セイトウ </t>
    </rPh>
    <rPh sb="97" eb="99">
      <t xml:space="preserve">カダイ </t>
    </rPh>
    <rPh sb="100" eb="103">
      <t xml:space="preserve">ヒカクテキ </t>
    </rPh>
    <rPh sb="103" eb="104">
      <t xml:space="preserve">オオク </t>
    </rPh>
    <phoneticPr fontId="3"/>
  </si>
  <si>
    <t>脚注</t>
  </si>
  <si>
    <t>アンケート回答者には投資未経験者が含まれており、未経験者には「もし自分が投資をするとしたら」という仮定の下での回答を依頼している。</t>
  </si>
  <si>
    <t>元図表名</t>
  </si>
  <si>
    <t>図表4　「関心がある」と答えたESG課題の平均回答数（金融リテラシー質問 正答数別）</t>
    <phoneticPr fontId="3"/>
  </si>
  <si>
    <t>系列名</t>
  </si>
  <si>
    <t>データ取得先URL</t>
  </si>
  <si>
    <t>グラフ用データ</t>
  </si>
  <si>
    <t>保有金融資産別</t>
    <rPh sb="0" eb="4">
      <t xml:space="preserve">ホユウキンユウ </t>
    </rPh>
    <rPh sb="4" eb="6">
      <t xml:space="preserve">シサン </t>
    </rPh>
    <rPh sb="6" eb="7">
      <t xml:space="preserve">ベツ </t>
    </rPh>
    <phoneticPr fontId="3"/>
  </si>
  <si>
    <t>金融リテラシー質問　正答数別</t>
    <rPh sb="0" eb="2">
      <t xml:space="preserve">キンユウ </t>
    </rPh>
    <rPh sb="7" eb="9">
      <t xml:space="preserve">シツモン </t>
    </rPh>
    <rPh sb="10" eb="14">
      <t xml:space="preserve">セイトウスウベツ </t>
    </rPh>
    <phoneticPr fontId="3"/>
  </si>
  <si>
    <t>0問正答</t>
    <rPh sb="1" eb="2">
      <t xml:space="preserve">モン </t>
    </rPh>
    <rPh sb="2" eb="4">
      <t xml:space="preserve">モンセイトウ </t>
    </rPh>
    <phoneticPr fontId="3"/>
  </si>
  <si>
    <t>1問正答</t>
    <rPh sb="1" eb="2">
      <t xml:space="preserve">モン </t>
    </rPh>
    <rPh sb="2" eb="4">
      <t xml:space="preserve">モンセイトウ </t>
    </rPh>
    <phoneticPr fontId="3"/>
  </si>
  <si>
    <t>2問正答</t>
    <rPh sb="1" eb="2">
      <t xml:space="preserve">モン </t>
    </rPh>
    <rPh sb="2" eb="4">
      <t xml:space="preserve">モンセイトウ </t>
    </rPh>
    <phoneticPr fontId="3"/>
  </si>
  <si>
    <t>3問正答</t>
    <rPh sb="1" eb="2">
      <t xml:space="preserve">モン </t>
    </rPh>
    <rPh sb="2" eb="4">
      <t xml:space="preserve">モンセイトウ </t>
    </rPh>
    <phoneticPr fontId="3"/>
  </si>
  <si>
    <t>4問正答</t>
    <rPh sb="1" eb="2">
      <t xml:space="preserve">モン </t>
    </rPh>
    <rPh sb="2" eb="4">
      <t xml:space="preserve">モンセイトウ </t>
    </rPh>
    <phoneticPr fontId="3"/>
  </si>
  <si>
    <t>5問正答</t>
    <rPh sb="1" eb="2">
      <t xml:space="preserve">モン </t>
    </rPh>
    <rPh sb="2" eb="4">
      <t xml:space="preserve">モンセイトウ </t>
    </rPh>
    <phoneticPr fontId="3"/>
  </si>
  <si>
    <t>6問（全問）正答</t>
    <rPh sb="1" eb="2">
      <t xml:space="preserve">モン </t>
    </rPh>
    <rPh sb="3" eb="5">
      <t xml:space="preserve">ゼンモン </t>
    </rPh>
    <rPh sb="6" eb="8">
      <t xml:space="preserve">モンセイトウ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</si>
</sst>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2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「関心がある」と答えた</a:t>
            </a:r>
            <a:r>
              <a:rPr lang="en" altLang="ja-JP" sz="1400" b="0" i="0" u="none" strike="noStrike" baseline="0">
                <a:effectLst/>
              </a:rPr>
              <a:t>ESG</a:t>
            </a:r>
            <a:r>
              <a:rPr lang="ja-JP" altLang="en-US" sz="1400" b="0" i="0" u="none" strike="noStrike" baseline="0">
                <a:effectLst/>
              </a:rPr>
              <a:t>課題の平均回答数（金融リテラシー質問 正答数別）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5517660292463445"/>
          <c:y val="1.09267863256223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244038245219349"/>
          <c:y val="0.22665403237638776"/>
          <c:w val="0.70426454014258877"/>
          <c:h val="0.72676205796856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'[1]6'!$C$20</c:f>
              <c:strCache>
                <c:ptCount val="1"/>
                <c:pt idx="0">
                  <c:v>金融リテラシー質問　正答数別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'[1]6'!$B$21:$B$27</c:f>
              <c:strCache>
                <c:ptCount val="7"/>
                <c:pt idx="0">
                  <c:v>0問正答</c:v>
                </c:pt>
                <c:pt idx="1">
                  <c:v>1問正答</c:v>
                </c:pt>
                <c:pt idx="2">
                  <c:v>2問正答</c:v>
                </c:pt>
                <c:pt idx="3">
                  <c:v>3問正答</c:v>
                </c:pt>
                <c:pt idx="4">
                  <c:v>4問正答</c:v>
                </c:pt>
                <c:pt idx="5">
                  <c:v>5問正答</c:v>
                </c:pt>
                <c:pt idx="6">
                  <c:v>6問（全問）正答</c:v>
                </c:pt>
              </c:strCache>
            </c:strRef>
          </c:cat>
          <c:val>
            <c:numRef>
              <c:f>'[1]6'!$C$21:$C$27</c:f>
              <c:numCache>
                <c:formatCode>0.00</c:formatCode>
                <c:ptCount val="7"/>
                <c:pt idx="0">
                  <c:v>3.53</c:v>
                </c:pt>
                <c:pt idx="1">
                  <c:v>3.05</c:v>
                </c:pt>
                <c:pt idx="2">
                  <c:v>3.08</c:v>
                </c:pt>
                <c:pt idx="3">
                  <c:v>2.88</c:v>
                </c:pt>
                <c:pt idx="4">
                  <c:v>3.5</c:v>
                </c:pt>
                <c:pt idx="5">
                  <c:v>3.68</c:v>
                </c:pt>
                <c:pt idx="6">
                  <c:v>3.81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4-40C9-9FBF-1B894C4D7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254000</xdr:colOff>
      <xdr:row>18</xdr:row>
      <xdr:rowOff>165100</xdr:rowOff>
    </xdr:from>
    <xdr:to>
      <xdr:col>10</xdr:col>
      <xdr:colOff>596900</xdr:colOff>
      <xdr:row>36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90AC303-AC34-4660-83C4-C9DB0B77AF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32013;&#21697;1-202508_es_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32013;&#21697;1-202508_es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C20" t="str">
            <v>金融リテラシー質問　正答数別</v>
          </cell>
        </row>
        <row r="21">
          <cell r="B21" t="str">
            <v>0問正答</v>
          </cell>
          <cell r="C21">
            <v>3.53</v>
          </cell>
        </row>
        <row r="22">
          <cell r="B22" t="str">
            <v>1問正答</v>
          </cell>
          <cell r="C22">
            <v>3.05</v>
          </cell>
        </row>
        <row r="23">
          <cell r="B23" t="str">
            <v>2問正答</v>
          </cell>
          <cell r="C23">
            <v>3.08</v>
          </cell>
        </row>
        <row r="24">
          <cell r="B24" t="str">
            <v>3問正答</v>
          </cell>
          <cell r="C24">
            <v>2.88</v>
          </cell>
        </row>
        <row r="25">
          <cell r="B25" t="str">
            <v>4問正答</v>
          </cell>
          <cell r="C25">
            <v>3.5</v>
          </cell>
        </row>
        <row r="26">
          <cell r="B26" t="str">
            <v>5問正答</v>
          </cell>
          <cell r="C26">
            <v>3.68</v>
          </cell>
        </row>
        <row r="27">
          <cell r="B27" t="str">
            <v>6問（全問）正答</v>
          </cell>
          <cell r="C27">
            <v>3.81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B7E8B-72F5-41F5-A326-5EA39AD8DF48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12000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31</v>
      </c>
      <c r="C20" s="1" t="s">
        <v>32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2">
        <v>3.53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34</v>
      </c>
      <c r="C22" s="12">
        <v>3.05</v>
      </c>
      <c r="D22" s="13"/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 t="s">
        <v>35</v>
      </c>
      <c r="C23" s="12">
        <v>3.08</v>
      </c>
      <c r="D23" s="13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36</v>
      </c>
      <c r="C24" s="12">
        <v>2.88</v>
      </c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 t="s">
        <v>37</v>
      </c>
      <c r="C25" s="12">
        <v>3.5</v>
      </c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" t="s">
        <v>38</v>
      </c>
      <c r="C26" s="12">
        <v>3.68</v>
      </c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 t="s">
        <v>39</v>
      </c>
      <c r="C27" s="12">
        <v>3.81</v>
      </c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久美子 佐伯</dc:creator>
  <cp:lastModifiedBy>久美子 佐伯</cp:lastModifiedBy>
  <dcterms:created xsi:type="dcterms:W3CDTF">2025-08-20T11:41:14Z</dcterms:created>
  <dcterms:modified xsi:type="dcterms:W3CDTF">2025-08-20T11:41:14Z</dcterms:modified>
</cp:coreProperties>
</file>