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37308AC-C9F2-4C3B-8E23-358A5F66720C}" xr6:coauthVersionLast="47" xr6:coauthVersionMax="47" xr10:uidLastSave="{00000000-0000-0000-0000-000000000000}"/>
  <bookViews>
    <workbookView xWindow="8055" yWindow="1530" windowWidth="19710" windowHeight="13620" xr2:uid="{45C232CE-8E6D-4401-898D-86FB96382A84}"/>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<sst xmlns="http://schemas.openxmlformats.org/spreadsheetml/2006/main" count="39" uniqueCount="39">
  <si>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調査ID-図表番号</t>
    <phoneticPr fontId="4"/>
  </si>
  <si>
    <t>202508_es_20-36</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</si>
  <si>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</si>
  <si>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</si>
  <si>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</si>
  <si>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</si>
  <si>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</si>
  <si>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</si>
  <si>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</si>
  <si>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</si>
  <si>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</si>
  <si>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</si>
  <si>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</si>
  <si>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</si>
  <si>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</si>
  <si>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</si>
  <si>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</si>
  <si>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サステナビリティを考慮した投資信託の分類・ラベルに関する希望（2）（［サステナビリティ投資をしたことがある］）</t>
    <phoneticPr fontId="4"/>
  </si>
  <si>
    <t>メインカテゴリー</t>
  </si>
  <si>
    <t>経済</t>
  </si>
  <si>
    <t>サブカテゴリー</t>
  </si>
  <si>
    <t>経営・IR</t>
  </si>
  <si>
    <t>コメント</t>
  </si>
  <si>
    <t>サステナビリティ投資を行うにあたり、どのような投資信託の表示・分類を有用と考えるか、サステナビリティ投資をしたことがある層についてみると、特定の表示・分類が特に有用との傾向は見られないが、全体的にサステナビリティ投資をしたいと思わない層よりも有用・魅力的との回答割合が高い。</t>
    <rPh sb="94" eb="97">
      <t xml:space="preserve">ゼンタイテキニ </t>
    </rPh>
    <rPh sb="106" eb="108">
      <t xml:space="preserve">トウシヲ </t>
    </rPh>
    <rPh sb="113" eb="114">
      <t xml:space="preserve">オモワナイ </t>
    </rPh>
    <rPh sb="117" eb="118">
      <t xml:space="preserve">ソウヨリモ </t>
    </rPh>
    <rPh sb="134" eb="135">
      <t>_x0000_^_x0003__x0008_</t>
    </rPh>
    <phoneticPr fontId="4"/>
  </si>
  <si>
    <t>脚注</t>
  </si>
  <si>
    <t>①「ESG課題やサステナビリティにとって良い取組を行っている企業へ投資することを目的としている」ことが分かる分類表示の付いた投資信託
②「現状よりもESG課題やサステナビリティにとって良い取組の計画を立て、その計画を着実に進めている企業などへの投資を目的としている」ことが分かる分類表示の付いた投資信託
③「投資することで環境課題・社会課題の解決を通じて環境や社会にとってプラスの効果（インパクト）を与えることを企図し、その具体的目標を設定している」ことが分かる分類表示の付いた投資信託
④「ESG課題やサステナビリティについての一定の基準に基づいて、良い取組を行っている企業へ優先的に投資し、悪い取組を行っている企業を除外している」ことが分かる分類表示の付いた投資信託
⑤「リスク調整後のリターンの向上を目指し、投資先を選定・判断する際にESGに関連する課題やサステナビリティにとって良いかどうかも考慮している」ことが分かる分類表示の付いた投資信託</t>
    <phoneticPr fontId="4"/>
  </si>
  <si>
    <t>元図表名</t>
  </si>
  <si>
    <t>図表23　サステナビリティを考慮した投資信託の分類・ラベルに関する希望（２）（［サステナビリティ投資をしたことがある］）</t>
    <phoneticPr fontId="4"/>
  </si>
  <si>
    <t>系列名</t>
  </si>
  <si>
    <t>データ取得先URL</t>
  </si>
  <si>
    <t>グラフ用データ</t>
  </si>
  <si>
    <t>そういった分類表示の付いた投資信託は魅力的である</t>
    <rPh sb="5" eb="9">
      <t xml:space="preserve">ブンルイヒョウジノ </t>
    </rPh>
    <rPh sb="10" eb="11">
      <t xml:space="preserve">ツイタ </t>
    </rPh>
    <rPh sb="13" eb="15">
      <t xml:space="preserve">トウシ </t>
    </rPh>
    <rPh sb="15" eb="17">
      <t xml:space="preserve">シンタクハ </t>
    </rPh>
    <rPh sb="18" eb="21">
      <t xml:space="preserve">ミリョクテキデアル </t>
    </rPh>
    <phoneticPr fontId="4"/>
  </si>
  <si>
    <t>どちらともいえない</t>
    <phoneticPr fontId="4"/>
  </si>
  <si>
    <t>そういった分類表示の付いた投資信託が魅力的とは思わない</t>
    <rPh sb="5" eb="7">
      <t xml:space="preserve">ブンルイ </t>
    </rPh>
    <rPh sb="7" eb="9">
      <t xml:space="preserve">ヒョウジノ </t>
    </rPh>
    <rPh sb="10" eb="11">
      <t xml:space="preserve">ツイタ </t>
    </rPh>
    <rPh sb="13" eb="17">
      <t xml:space="preserve">トウシシンタクガ </t>
    </rPh>
    <rPh sb="18" eb="21">
      <t xml:space="preserve">ミリョクテキトハ </t>
    </rPh>
    <rPh sb="23" eb="24">
      <t xml:space="preserve">オモワナイ </t>
    </rPh>
    <phoneticPr fontId="4"/>
  </si>
  <si>
    <t>①</t>
    <phoneticPr fontId="4"/>
  </si>
  <si>
    <t>②</t>
    <phoneticPr fontId="4"/>
  </si>
  <si>
    <t>③</t>
    <phoneticPr fontId="4"/>
  </si>
  <si>
    <t>④</t>
    <phoneticPr fontId="4"/>
  </si>
  <si>
    <t>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</si>
</sst>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a:t>
            </a:r>
            <a:br>
              <a:rPr lang="en-US" altLang="ja-JP" sz="1400" b="0" i="0" u="none" strike="noStrike">
                <a:effectLst/>
              </a:rPr>
            </a:br>
            <a:r>
              <a:rPr lang="ja-JP" altLang="en-US" sz="1400" b="0" i="0" u="none" strike="noStrike">
                <a:effectLst/>
              </a:rPr>
              <a:t>に関する希望（</a:t>
            </a:r>
            <a:r>
              <a:rPr lang="en-US" altLang="ja-JP" sz="1400" b="0" i="0" u="none" strike="noStrike">
                <a:effectLst/>
              </a:rPr>
              <a:t>2</a:t>
            </a:r>
            <a:r>
              <a:rPr lang="ja-JP" altLang="en-US" sz="1400" b="0" i="0" u="none" strike="noStrike">
                <a:effectLst/>
              </a:rPr>
              <a:t>）</a:t>
            </a:r>
            <a:br>
              <a:rPr lang="en-US" altLang="ja-JP" sz="1400" b="0" i="0" u="none" strike="noStrike">
                <a:effectLst/>
              </a:rPr>
            </a:br>
            <a:r>
              <a:rPr lang="ja-JP" altLang="en-US" sz="1400" b="0" i="0" u="none" strike="noStrike">
                <a:effectLst/>
              </a:rPr>
              <a:t>（［サステナビリティ投資をしたことがある］）</a:t>
            </a:r>
            <a:r>
              <a:rPr lang="ja-JP" altLang="en-US" sz="1400">
                <a:effectLst/>
              </a:rPr>
              <a:t> </a:t>
            </a:r>
          </a:p>
        </c:rich>
      </c:tx>
      <c:layout>
        <c:manualLayout>
          <c:xMode val="edge"/>
          <c:yMode val="edge"/>
          <c:x val="0.11118533884563131"/>
          <c:y val="1.8423647863689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9.1233449170808945E-2"/>
          <c:y val="0.26453128172731988"/>
          <c:w val="0.87809953225120618"/>
          <c:h val="0.56254044175710127"/>
        </c:manualLayout>
      </c:layout>
      <c:barChart>
        <c:barDir val="bar"/>
        <c:grouping val="percentStacked"/>
        <c:varyColors val="0"/>
        <c:ser>
          <c:idx val="0"/>
          <c:order val="0"/>
          <c:tx>
            <c:strRef>
              <c:f>'[1]36'!$C$20</c:f>
              <c:strCache>
                <c:ptCount val="1"/>
                <c:pt idx="0">
                  <c:v>そういった分類表示の付いた投資信託は魅力的である</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'[1]36'!$B$21:$B$25</c:f>
              <c:strCache>
                <c:ptCount val="5"/>
                <c:pt idx="0">
                  <c:v>①</c:v>
                </c:pt>
                <c:pt idx="1">
                  <c:v>②</c:v>
                </c:pt>
                <c:pt idx="2">
                  <c:v>③</c:v>
                </c:pt>
                <c:pt idx="3">
                  <c:v>④</c:v>
                </c:pt>
                <c:pt idx="4">
                  <c:v>⑤</c:v>
                </c:pt>
              </c:strCache>
            </c:strRef>
          </c:cat>
          <c:val>
            <c:numRef>
              <c:f>'[1]36'!$C$21:$C$25</c:f>
              <c:numCache>
                <c:formatCode>0%</c:formatCode>
                <c:ptCount val="5"/>
                <c:pt idx="0">
                  <c:v>0.55000000000000004</c:v>
                </c:pt>
                <c:pt idx="1">
                  <c:v>0.46</c:v>
                </c:pt>
                <c:pt idx="2">
                  <c:v>0.49</c:v>
                </c:pt>
                <c:pt idx="3">
                  <c:v>0.47</c:v>
                </c:pt>
                <c:pt idx="4">
                  <c:v>0.44</c:v>
                </c:pt>
              </c:numCache>
            </c:numRef>
          </c:val>
          <c:extLst>
            <c:ext xmlns:c16="http://schemas.microsoft.com/office/drawing/2014/chart" uri="{C3380CC4-5D6E-409C-BE32-E72D297353CC}">
              <c16:uniqueId val="{00000000-90E4-489B-B3AB-79A5F3F21FD5}"/>
            </c:ext>
          </c:extLst>
        </c:ser>
        <c:ser>
          <c:idx val="1"/>
          <c:order val="1"/>
          <c:tx>
            <c:strRef>
              <c:f>'[1]36'!$D$20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'[1]36'!$B$21:$B$25</c:f>
              <c:strCache>
                <c:ptCount val="5"/>
                <c:pt idx="0">
                  <c:v>①</c:v>
                </c:pt>
                <c:pt idx="1">
                  <c:v>②</c:v>
                </c:pt>
                <c:pt idx="2">
                  <c:v>③</c:v>
                </c:pt>
                <c:pt idx="3">
                  <c:v>④</c:v>
                </c:pt>
                <c:pt idx="4">
                  <c:v>⑤</c:v>
                </c:pt>
              </c:strCache>
            </c:strRef>
          </c:cat>
          <c:val>
            <c:numRef>
              <c:f>'[1]36'!$D$21:$D$25</c:f>
              <c:numCache>
                <c:formatCode>0%</c:formatCode>
                <c:ptCount val="5"/>
                <c:pt idx="0">
                  <c:v>0.36</c:v>
                </c:pt>
                <c:pt idx="1">
                  <c:v>0.43</c:v>
                </c:pt>
                <c:pt idx="2">
                  <c:v>0.39</c:v>
                </c:pt>
                <c:pt idx="3">
                  <c:v>0.43</c:v>
                </c:pt>
                <c:pt idx="4">
                  <c:v>0.45</c:v>
                </c:pt>
              </c:numCache>
            </c:numRef>
          </c:val>
          <c:extLst>
            <c:ext xmlns:c16="http://schemas.microsoft.com/office/drawing/2014/chart" uri="{C3380CC4-5D6E-409C-BE32-E72D297353CC}">
              <c16:uniqueId val="{00000001-90E4-489B-B3AB-79A5F3F21FD5}"/>
            </c:ext>
          </c:extLst>
        </c:ser>
        <c:ser>
          <c:idx val="2"/>
          <c:order val="2"/>
          <c:tx>
            <c:strRef>
              <c:f>'[1]36'!$E$20</c:f>
              <c:strCache>
                <c:ptCount val="1"/>
                <c:pt idx="0">
                  <c:v>そういった分類表示の付いた投資信託が魅力的とは思わない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'[1]36'!$B$21:$B$25</c:f>
              <c:strCache>
                <c:ptCount val="5"/>
                <c:pt idx="0">
                  <c:v>①</c:v>
                </c:pt>
                <c:pt idx="1">
                  <c:v>②</c:v>
                </c:pt>
                <c:pt idx="2">
                  <c:v>③</c:v>
                </c:pt>
                <c:pt idx="3">
                  <c:v>④</c:v>
                </c:pt>
                <c:pt idx="4">
                  <c:v>⑤</c:v>
                </c:pt>
              </c:strCache>
            </c:strRef>
          </c:cat>
          <c:val>
            <c:numRef>
              <c:f>'[1]36'!$E$21:$E$25</c:f>
              <c:numCache>
                <c:formatCode>0%</c:formatCode>
                <c:ptCount val="5"/>
                <c:pt idx="0">
                  <c:v>0.09</c:v>
                </c:pt>
                <c:pt idx="1">
                  <c:v>0.11</c:v>
                </c:pt>
                <c:pt idx="2">
                  <c:v>0.12</c:v>
                </c:pt>
                <c:pt idx="3">
                  <c:v>0.1</c:v>
                </c:pt>
                <c:pt idx="4">
                  <c:v>0.11</c:v>
                </c:pt>
              </c:numCache>
            </c:numRef>
          </c:val>
          <c:extLst>
            <c:ext xmlns:c16="http://schemas.microsoft.com/office/drawing/2014/chart" uri="{C3380CC4-5D6E-409C-BE32-E72D297353CC}">
              <c16:uniqueId val="{00000002-90E4-489B-B3AB-79A5F3F21FD5}"/>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439465078466116"/>
          <c:w val="0.9096108923884515"/>
          <c:h val="0.135605349215338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647700</xdr:colOff>
      <xdr:row>18</xdr:row>
      <xdr:rowOff>139700</xdr:rowOff>
    </xdr:from>
    <xdr:to>
      <xdr:col>15</xdr:col>
      <xdr:colOff>177800</xdr:colOff>
      <xdr:row>38</xdr:row>
      <xdr:rowOff>88900</xdr:rowOff>
    </xdr:to>
    <xdr:graphicFrame macro="">
      <xdr:nvGraphicFramePr>
        <xdr:cNvPr id="2" name="グラフ 1">
          <a:extLst>
            <a:ext uri="{FF2B5EF4-FFF2-40B4-BE49-F238E27FC236}">
              <a16:creationId xmlns:a16="http://schemas.microsoft.com/office/drawing/2014/main" id="{2ED5A9F2-D165-41A9-BCD9-289FED023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row r="20">
          <cell r="C20" t="str">
            <v>そういった分類表示の付いた投資信託は魅力的である</v>
          </cell>
          <cell r="D20" t="str">
            <v>どちらともいえない</v>
          </cell>
          <cell r="E20" t="str">
            <v>そういった分類表示の付いた投資信託が魅力的とは思わない</v>
          </cell>
        </row>
        <row r="21">
          <cell r="B21" t="str">
            <v>①</v>
          </cell>
          <cell r="C21">
            <v>0.55000000000000004</v>
          </cell>
          <cell r="D21">
            <v>0.36</v>
          </cell>
          <cell r="E21">
            <v>0.09</v>
          </cell>
        </row>
        <row r="22">
          <cell r="B22" t="str">
            <v>②</v>
          </cell>
          <cell r="C22">
            <v>0.46</v>
          </cell>
          <cell r="D22">
            <v>0.43</v>
          </cell>
          <cell r="E22">
            <v>0.11</v>
          </cell>
        </row>
        <row r="23">
          <cell r="B23" t="str">
            <v>③</v>
          </cell>
          <cell r="C23">
            <v>0.49</v>
          </cell>
          <cell r="D23">
            <v>0.39</v>
          </cell>
          <cell r="E23">
            <v>0.12</v>
          </cell>
        </row>
        <row r="24">
          <cell r="B24" t="str">
            <v>④</v>
          </cell>
          <cell r="C24">
            <v>0.47</v>
          </cell>
          <cell r="D24">
            <v>0.43</v>
          </cell>
          <cell r="E24">
            <v>0.1</v>
          </cell>
        </row>
        <row r="25">
          <cell r="B25" t="str">
            <v>⑤</v>
          </cell>
          <cell r="C25">
            <v>0.44</v>
          </cell>
          <cell r="D25">
            <v>0.45</v>
          </cell>
          <cell r="E25">
            <v>0.11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4559-F3A0-41FB-B798-45CF93FE32C8}">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0.55000000000000004</v>
      </c>
      <c r="D21" s="13">
        <v>0.36</v>
      </c>
      <c r="E21" s="13">
        <v>0.09</v>
      </c>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35</v>
      </c>
      <c r="C22" s="13">
        <v>0.46</v>
      </c>
      <c r="D22" s="13">
        <v>0.43</v>
      </c>
      <c r="E22" s="13">
        <v>0.11</v>
      </c>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36</v>
      </c>
      <c r="C23" s="13">
        <v>0.49</v>
      </c>
      <c r="D23" s="13">
        <v>0.39</v>
      </c>
      <c r="E23" s="13">
        <v>0.12</v>
      </c>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t="s">
        <v>37</v>
      </c>
      <c r="C24" s="13">
        <v>0.47</v>
      </c>
      <c r="D24" s="13">
        <v>0.43</v>
      </c>
      <c r="E24" s="13">
        <v>0.1</v>
      </c>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t="s">
        <v>38</v>
      </c>
      <c r="C25" s="13">
        <v>0.44</v>
      </c>
      <c r="D25" s="13">
        <v>0.45</v>
      </c>
      <c r="E25" s="13">
        <v>0.11</v>
      </c>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2025-09-27T03:01:58Z</dcterms:created>
  <dcterms:modified xsi:type="dcterms:W3CDTF">2025-09-27T03:01:58Z</dcterms:modified>
</cp:coreProperties>
</file>