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CCA71B0B-FCF1-4B62-BACC-08700E2426D0}" xr6:coauthVersionLast="47" xr6:coauthVersionMax="47" xr10:uidLastSave="{00000000-0000-0000-0000-000000000000}"/>
  <bookViews>
    <workbookView xWindow="3510" yWindow="2580" windowWidth="20430" windowHeight="13620" xr2:uid="{21DEB762-12D7-49F0-9F71-252E5A86DBCD}"/>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<sst xmlns="http://schemas.openxmlformats.org/spreadsheetml/2006/main" count="44" uniqueCount="44">
  <si>
    <t>調査ID-図表番号</t>
    <phoneticPr fontId="4"/>
  </si>
  <si>
    <t>202508_es_20-22</t>
    <phoneticPr fontId="4"/>
  </si>
  <si>
    <t>調査名</t>
    <phoneticPr fontId="4"/>
  </si>
  <si>
    <t>202503国内外におけるサステナビリティ投資の実態等に関する調査 最終報告書</t>
    <phoneticPr fontId="4"/>
  </si>
  <si>
    <t>調査概要</t>
    <phoneticPr fontId="4"/>
  </si>
  <si>
    <t>サステナビリティ投資商品の受益者・商品提供者双方の実態把握をするもの</t>
    <phoneticPr fontId="4"/>
  </si>
  <si>
    <t>調査機関</t>
    <phoneticPr fontId="4"/>
  </si>
  <si>
    <t>金融庁</t>
    <phoneticPr fontId="4"/>
  </si>
  <si>
    <t>公表時期</t>
    <phoneticPr fontId="4"/>
  </si>
  <si>
    <t>調査期間</t>
    <phoneticPr fontId="4"/>
  </si>
  <si>
    <t>2025/02/27 0:00:00～2025/03/04 0:00:00</t>
    <phoneticPr fontId="4"/>
  </si>
  <si>
    <t>調査対象</t>
    <phoneticPr fontId="4"/>
  </si>
  <si>
    <t>リサーチ会社のアンケートモニター登録者45,000名に対し質問を送付し、回収回答のスクリーニング及びデータクレンジングを行い、有効回答12,000を対象に分析を行った</t>
    <phoneticPr fontId="4"/>
  </si>
  <si>
    <t>サンプルサイズ</t>
    <phoneticPr fontId="4"/>
  </si>
  <si>
    <t>URL</t>
    <phoneticPr fontId="4"/>
  </si>
  <si>
    <t xml:space="preserve"> https://www.fsa.go.jp/common/about/research/20250707/20250707.html https://www.fsa.go.jp/common/about/research/20250707/01.pdf</t>
    <phoneticPr fontId="4"/>
  </si>
  <si>
    <t>図表名</t>
  </si>
  <si>
    <t>情報提供の改善に関する希望（「そのような情報があると株式・投資信託の魅力が高まる」と回答した割合、投資意向及びリターンとの両立可能性別［サステナビリティ投資をしたいが実際にはしていない］）</t>
    <phoneticPr fontId="4"/>
  </si>
  <si>
    <t>メインカテゴリー</t>
  </si>
  <si>
    <t>経済</t>
  </si>
  <si>
    <t>サブカテゴリー</t>
  </si>
  <si>
    <t>経営・IR</t>
  </si>
  <si>
    <t>コメント</t>
  </si>
  <si>
    <t>「サステナビリティ投資をしたいが実際にはしていない」と回答した層について、情報提供の改善に関する希望を投資意向及びリターンとの両立可能性別にみると、いずれの選択肢でもリターン向上との両立は可能と考える回答者は情報提供を有用だと考える傾向にある。</t>
    <rPh sb="27" eb="29">
      <t xml:space="preserve">カイトウ </t>
    </rPh>
    <rPh sb="31" eb="32">
      <t xml:space="preserve">ソウ </t>
    </rPh>
    <phoneticPr fontId="4"/>
  </si>
  <si>
    <t>脚注</t>
  </si>
  <si>
    <t>本図表では以下の通り略記。「可能」＝サステナビリティ投資とリターン向上は両立可能、「論理」＝両立に懐疑的だが論理的説明があれば考えが変わるかもしれない、「データ」＝両立に懐疑的だが実証的データがあれば考えが変わるかもしれない、「不可能」＝本質的に両立不可能、「不明」＝分からない・判断できない。</t>
    <phoneticPr fontId="4"/>
  </si>
  <si>
    <t>元図表名</t>
  </si>
  <si>
    <t>図表18　情報提供の改善に関する希望（「そのような情報があると株式・投資信託の魅力が高まる」と回答した割合、投資意向及びリターンとの両立可能性別［サステナビリティ投資をしたいが実際にはしていない］）</t>
    <phoneticPr fontId="4"/>
  </si>
  <si>
    <t>系列名</t>
  </si>
  <si>
    <t>データ取得先URL</t>
  </si>
  <si>
    <t>グラフ用データ</t>
  </si>
  <si>
    <t>可能</t>
  </si>
  <si>
    <t>論理</t>
  </si>
  <si>
    <t>データ</t>
  </si>
  <si>
    <t>不可能</t>
  </si>
  <si>
    <t>不明</t>
  </si>
  <si>
    <t>①リターン・リスクへの影響に係る情報</t>
    <rPh sb="11" eb="13">
      <t xml:space="preserve">エイキョウニ </t>
    </rPh>
    <rPh sb="14" eb="15">
      <t xml:space="preserve">カカル </t>
    </rPh>
    <rPh sb="16" eb="18">
      <t xml:space="preserve">ジョウホウ </t>
    </rPh>
    <phoneticPr fontId="4"/>
  </si>
  <si>
    <t>②ESG／サステナビリティに係る方針・目的・戦略・手法</t>
    <rPh sb="14" eb="15">
      <t xml:space="preserve">カカル </t>
    </rPh>
    <rPh sb="16" eb="18">
      <t xml:space="preserve">ホウシン </t>
    </rPh>
    <rPh sb="19" eb="21">
      <t xml:space="preserve">モクテキ </t>
    </rPh>
    <rPh sb="22" eb="24">
      <t xml:space="preserve">センリャク </t>
    </rPh>
    <rPh sb="25" eb="27">
      <t xml:space="preserve">シュホウ </t>
    </rPh>
    <phoneticPr fontId="4"/>
  </si>
  <si>
    <t>③インパクトに係る具体的なイメージ</t>
    <rPh sb="7" eb="8">
      <t xml:space="preserve">カカル </t>
    </rPh>
    <rPh sb="9" eb="12">
      <t xml:space="preserve">グタイテキナ </t>
    </rPh>
    <phoneticPr fontId="4"/>
  </si>
  <si>
    <t>④インパクトに係る数量的データ</t>
    <rPh sb="9" eb="12">
      <t xml:space="preserve">スウリョウテキ </t>
    </rPh>
    <phoneticPr fontId="4"/>
  </si>
  <si>
    <t>⑤ESG／サステナビリティの関連情報の要約シート</t>
    <rPh sb="14" eb="18">
      <t xml:space="preserve">カンレンジョウホウ </t>
    </rPh>
    <rPh sb="19" eb="21">
      <t xml:space="preserve">ヨウヤク </t>
    </rPh>
    <phoneticPr fontId="4"/>
  </si>
  <si>
    <t>⑥ESG／サステナビリティの横比較のための共通様式</t>
    <rPh sb="14" eb="17">
      <t xml:space="preserve">ヨコヒカクノ </t>
    </rPh>
    <rPh sb="21" eb="23">
      <t xml:space="preserve">キョウツウ </t>
    </rPh>
    <rPh sb="23" eb="25">
      <t xml:space="preserve">ヨウシキ </t>
    </rPh>
    <phoneticPr fontId="4"/>
  </si>
  <si>
    <t>⑦投資活動が受ける影響／与える影響に係るFAQ</t>
    <rPh sb="1" eb="3">
      <t xml:space="preserve">トウシ </t>
    </rPh>
    <rPh sb="3" eb="5">
      <t xml:space="preserve">カツドウガ </t>
    </rPh>
    <rPh sb="6" eb="7">
      <t xml:space="preserve">ウケル </t>
    </rPh>
    <rPh sb="9" eb="11">
      <t xml:space="preserve">エイキョウ </t>
    </rPh>
    <rPh sb="12" eb="13">
      <t xml:space="preserve">アタエル </t>
    </rPh>
    <rPh sb="15" eb="17">
      <t xml:space="preserve">エイキョウ </t>
    </rPh>
    <rPh sb="18" eb="19">
      <t xml:space="preserve">カカル </t>
    </rPh>
    <phoneticPr fontId="4"/>
  </si>
  <si>
    <t>⑧個人のESG関心に合わせた提供情報カスタマイズ</t>
    <rPh sb="1" eb="3">
      <t xml:space="preserve">コジンノ </t>
    </rPh>
    <rPh sb="7" eb="9">
      <t xml:space="preserve">カンシン </t>
    </rPh>
    <rPh sb="10" eb="11">
      <t xml:space="preserve">アワセタ </t>
    </rPh>
    <rPh sb="14" eb="18">
      <t xml:space="preserve">テイキョウジョウホウ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</si>
</sst>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rgb="FF000000"/>
      <name val="游ゴシック"/>
      <family val="3"/>
      <charset val="128"/>
    </font>
  </fonts>
  <fills count="6">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
      <patternFill patternType="solid">
        <fgColor rgb="FFFFFFFF"/>
        <bgColor rgb="FFFFFFFF"/>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0" fontId="7" fillId="5" borderId="0" xfId="0" applyFont="1" applyFill="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情報提供の改善に関する希望（「そのような情報があると株式・投資信託の魅力が高まる」と回答した割合、投資意向及びリターンとの両立可能性別［サステナビリティ投資をしたいが実際にはしていない］）</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40255737809650061"/>
          <c:y val="0.17733183695025925"/>
          <c:w val="0.56028122380181788"/>
          <c:h val="0.71604282696370281"/>
        </c:manualLayout>
      </c:layout>
      <c:barChart>
        <c:barDir val="bar"/>
        <c:grouping val="clustered"/>
        <c:varyColors val="0"/>
        <c:ser>
          <c:idx val="0"/>
          <c:order val="0"/>
          <c:tx>
            <c:strRef>
              <c:f>'[1]22'!$C$20</c:f>
              <c:strCache>
                <c:ptCount val="1"/>
                <c:pt idx="0">
                  <c:v>可能</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'[1]22'!$B$21:$B$28</c:f>
              <c:strCache>
                <c:ptCount val="8"/>
                <c:pt idx="0">
                  <c:v>①リターン・リスクへの影響に係る情報</c:v>
                </c:pt>
                <c:pt idx="1">
                  <c:v>②ESG／サステナビリティに係る方針・目的・戦略・手法</c:v>
                </c:pt>
                <c:pt idx="2">
                  <c:v>③インパクトに係る具体的なイメージ</c:v>
                </c:pt>
                <c:pt idx="3">
                  <c:v>④インパクトに係る数量的データ</c:v>
                </c:pt>
                <c:pt idx="4">
                  <c:v>⑤ESG／サステナビリティの関連情報の要約シート</c:v>
                </c:pt>
                <c:pt idx="5">
                  <c:v>⑥ESG／サステナビリティの横比較のための共通様式</c:v>
                </c:pt>
                <c:pt idx="6">
                  <c:v>⑦投資活動が受ける影響／与える影響に係るFAQ</c:v>
                </c:pt>
                <c:pt idx="7">
                  <c:v>⑧個人のESG関心に合わせた提供情報カスタマイズ</c:v>
                </c:pt>
              </c:strCache>
            </c:strRef>
          </c:cat>
          <c:val>
            <c:numRef>
              <c:f>'[1]22'!$C$21:$C$28</c:f>
              <c:numCache>
                <c:formatCode>0%</c:formatCode>
                <c:ptCount val="8"/>
                <c:pt idx="0">
                  <c:v>0.13</c:v>
                </c:pt>
                <c:pt idx="1">
                  <c:v>0.14000000000000001</c:v>
                </c:pt>
                <c:pt idx="2">
                  <c:v>0.16</c:v>
                </c:pt>
                <c:pt idx="3">
                  <c:v>0.16</c:v>
                </c:pt>
                <c:pt idx="4">
                  <c:v>0.14000000000000001</c:v>
                </c:pt>
                <c:pt idx="5">
                  <c:v>0.14000000000000001</c:v>
                </c:pt>
                <c:pt idx="6">
                  <c:v>0.12</c:v>
                </c:pt>
                <c:pt idx="7">
                  <c:v>0.14000000000000001</c:v>
                </c:pt>
              </c:numCache>
            </c:numRef>
          </c:val>
          <c:extLst>
            <c:ext xmlns:c16="http://schemas.microsoft.com/office/drawing/2014/chart" uri="{C3380CC4-5D6E-409C-BE32-E72D297353CC}">
              <c16:uniqueId val="{00000000-BB70-442F-96B2-A61E65F39696}"/>
            </c:ext>
          </c:extLst>
        </c:ser>
        <c:ser>
          <c:idx val="1"/>
          <c:order val="1"/>
          <c:tx>
            <c:strRef>
              <c:f>'[1]22'!$D$20</c:f>
              <c:strCache>
                <c:ptCount val="1"/>
                <c:pt idx="0">
                  <c:v>論理</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'[1]22'!$B$21:$B$28</c:f>
              <c:strCache>
                <c:ptCount val="8"/>
                <c:pt idx="0">
                  <c:v>①リターン・リスクへの影響に係る情報</c:v>
                </c:pt>
                <c:pt idx="1">
                  <c:v>②ESG／サステナビリティに係る方針・目的・戦略・手法</c:v>
                </c:pt>
                <c:pt idx="2">
                  <c:v>③インパクトに係る具体的なイメージ</c:v>
                </c:pt>
                <c:pt idx="3">
                  <c:v>④インパクトに係る数量的データ</c:v>
                </c:pt>
                <c:pt idx="4">
                  <c:v>⑤ESG／サステナビリティの関連情報の要約シート</c:v>
                </c:pt>
                <c:pt idx="5">
                  <c:v>⑥ESG／サステナビリティの横比較のための共通様式</c:v>
                </c:pt>
                <c:pt idx="6">
                  <c:v>⑦投資活動が受ける影響／与える影響に係るFAQ</c:v>
                </c:pt>
                <c:pt idx="7">
                  <c:v>⑧個人のESG関心に合わせた提供情報カスタマイズ</c:v>
                </c:pt>
              </c:strCache>
            </c:strRef>
          </c:cat>
          <c:val>
            <c:numRef>
              <c:f>'[1]22'!$D$21:$D$28</c:f>
              <c:numCache>
                <c:formatCode>0%</c:formatCode>
                <c:ptCount val="8"/>
                <c:pt idx="0">
                  <c:v>0.11</c:v>
                </c:pt>
                <c:pt idx="1">
                  <c:v>0.12</c:v>
                </c:pt>
                <c:pt idx="2">
                  <c:v>0.13</c:v>
                </c:pt>
                <c:pt idx="3">
                  <c:v>0.15</c:v>
                </c:pt>
                <c:pt idx="4">
                  <c:v>0.12</c:v>
                </c:pt>
                <c:pt idx="5">
                  <c:v>0.12</c:v>
                </c:pt>
                <c:pt idx="6">
                  <c:v>0.11</c:v>
                </c:pt>
                <c:pt idx="7">
                  <c:v>0.11</c:v>
                </c:pt>
              </c:numCache>
            </c:numRef>
          </c:val>
          <c:extLst>
            <c:ext xmlns:c16="http://schemas.microsoft.com/office/drawing/2014/chart" uri="{C3380CC4-5D6E-409C-BE32-E72D297353CC}">
              <c16:uniqueId val="{00000001-BB70-442F-96B2-A61E65F39696}"/>
            </c:ext>
          </c:extLst>
        </c:ser>
        <c:ser>
          <c:idx val="2"/>
          <c:order val="2"/>
          <c:tx>
            <c:strRef>
              <c:f>'[1]22'!$E$20</c:f>
              <c:strCache>
                <c:ptCount val="1"/>
                <c:pt idx="0">
                  <c:v>データ</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'[1]22'!$B$21:$B$28</c:f>
              <c:strCache>
                <c:ptCount val="8"/>
                <c:pt idx="0">
                  <c:v>①リターン・リスクへの影響に係る情報</c:v>
                </c:pt>
                <c:pt idx="1">
                  <c:v>②ESG／サステナビリティに係る方針・目的・戦略・手法</c:v>
                </c:pt>
                <c:pt idx="2">
                  <c:v>③インパクトに係る具体的なイメージ</c:v>
                </c:pt>
                <c:pt idx="3">
                  <c:v>④インパクトに係る数量的データ</c:v>
                </c:pt>
                <c:pt idx="4">
                  <c:v>⑤ESG／サステナビリティの関連情報の要約シート</c:v>
                </c:pt>
                <c:pt idx="5">
                  <c:v>⑥ESG／サステナビリティの横比較のための共通様式</c:v>
                </c:pt>
                <c:pt idx="6">
                  <c:v>⑦投資活動が受ける影響／与える影響に係るFAQ</c:v>
                </c:pt>
                <c:pt idx="7">
                  <c:v>⑧個人のESG関心に合わせた提供情報カスタマイズ</c:v>
                </c:pt>
              </c:strCache>
            </c:strRef>
          </c:cat>
          <c:val>
            <c:numRef>
              <c:f>'[1]22'!$E$21:$E$28</c:f>
              <c:numCache>
                <c:formatCode>0%</c:formatCode>
                <c:ptCount val="8"/>
                <c:pt idx="0">
                  <c:v>0.08</c:v>
                </c:pt>
                <c:pt idx="1">
                  <c:v>0.08</c:v>
                </c:pt>
                <c:pt idx="2">
                  <c:v>0.1</c:v>
                </c:pt>
                <c:pt idx="3">
                  <c:v>0.08</c:v>
                </c:pt>
                <c:pt idx="4">
                  <c:v>0.09</c:v>
                </c:pt>
                <c:pt idx="5">
                  <c:v>0.09</c:v>
                </c:pt>
                <c:pt idx="6">
                  <c:v>0.08</c:v>
                </c:pt>
                <c:pt idx="7">
                  <c:v>7.0000000000000007E-2</c:v>
                </c:pt>
              </c:numCache>
            </c:numRef>
          </c:val>
          <c:extLst>
            <c:ext xmlns:c16="http://schemas.microsoft.com/office/drawing/2014/chart" uri="{C3380CC4-5D6E-409C-BE32-E72D297353CC}">
              <c16:uniqueId val="{00000002-BB70-442F-96B2-A61E65F39696}"/>
            </c:ext>
          </c:extLst>
        </c:ser>
        <c:ser>
          <c:idx val="3"/>
          <c:order val="3"/>
          <c:tx>
            <c:strRef>
              <c:f>'[1]22'!$F$20</c:f>
              <c:strCache>
                <c:ptCount val="1"/>
                <c:pt idx="0">
                  <c:v>不可能</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'[1]22'!$B$21:$B$28</c:f>
              <c:strCache>
                <c:ptCount val="8"/>
                <c:pt idx="0">
                  <c:v>①リターン・リスクへの影響に係る情報</c:v>
                </c:pt>
                <c:pt idx="1">
                  <c:v>②ESG／サステナビリティに係る方針・目的・戦略・手法</c:v>
                </c:pt>
                <c:pt idx="2">
                  <c:v>③インパクトに係る具体的なイメージ</c:v>
                </c:pt>
                <c:pt idx="3">
                  <c:v>④インパクトに係る数量的データ</c:v>
                </c:pt>
                <c:pt idx="4">
                  <c:v>⑤ESG／サステナビリティの関連情報の要約シート</c:v>
                </c:pt>
                <c:pt idx="5">
                  <c:v>⑥ESG／サステナビリティの横比較のための共通様式</c:v>
                </c:pt>
                <c:pt idx="6">
                  <c:v>⑦投資活動が受ける影響／与える影響に係るFAQ</c:v>
                </c:pt>
                <c:pt idx="7">
                  <c:v>⑧個人のESG関心に合わせた提供情報カスタマイズ</c:v>
                </c:pt>
              </c:strCache>
            </c:strRef>
          </c:cat>
          <c:val>
            <c:numRef>
              <c:f>'[1]22'!$F$21:$F$28</c:f>
              <c:numCache>
                <c:formatCode>0%</c:formatCode>
                <c:ptCount val="8"/>
                <c:pt idx="0">
                  <c:v>0.08</c:v>
                </c:pt>
                <c:pt idx="1">
                  <c:v>7.0000000000000007E-2</c:v>
                </c:pt>
                <c:pt idx="2">
                  <c:v>0.09</c:v>
                </c:pt>
                <c:pt idx="3">
                  <c:v>7.0000000000000007E-2</c:v>
                </c:pt>
                <c:pt idx="4">
                  <c:v>7.0000000000000007E-2</c:v>
                </c:pt>
                <c:pt idx="5">
                  <c:v>0.08</c:v>
                </c:pt>
                <c:pt idx="6">
                  <c:v>0.09</c:v>
                </c:pt>
                <c:pt idx="7">
                  <c:v>0.06</c:v>
                </c:pt>
              </c:numCache>
            </c:numRef>
          </c:val>
          <c:extLst>
            <c:ext xmlns:c16="http://schemas.microsoft.com/office/drawing/2014/chart" uri="{C3380CC4-5D6E-409C-BE32-E72D297353CC}">
              <c16:uniqueId val="{00000003-BB70-442F-96B2-A61E65F39696}"/>
            </c:ext>
          </c:extLst>
        </c:ser>
        <c:ser>
          <c:idx val="4"/>
          <c:order val="4"/>
          <c:tx>
            <c:strRef>
              <c:f>'[1]22'!$G$20</c:f>
              <c:strCache>
                <c:ptCount val="1"/>
                <c:pt idx="0">
                  <c:v>不明</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'[1]22'!$B$21:$B$28</c:f>
              <c:strCache>
                <c:ptCount val="8"/>
                <c:pt idx="0">
                  <c:v>①リターン・リスクへの影響に係る情報</c:v>
                </c:pt>
                <c:pt idx="1">
                  <c:v>②ESG／サステナビリティに係る方針・目的・戦略・手法</c:v>
                </c:pt>
                <c:pt idx="2">
                  <c:v>③インパクトに係る具体的なイメージ</c:v>
                </c:pt>
                <c:pt idx="3">
                  <c:v>④インパクトに係る数量的データ</c:v>
                </c:pt>
                <c:pt idx="4">
                  <c:v>⑤ESG／サステナビリティの関連情報の要約シート</c:v>
                </c:pt>
                <c:pt idx="5">
                  <c:v>⑥ESG／サステナビリティの横比較のための共通様式</c:v>
                </c:pt>
                <c:pt idx="6">
                  <c:v>⑦投資活動が受ける影響／与える影響に係るFAQ</c:v>
                </c:pt>
                <c:pt idx="7">
                  <c:v>⑧個人のESG関心に合わせた提供情報カスタマイズ</c:v>
                </c:pt>
              </c:strCache>
            </c:strRef>
          </c:cat>
          <c:val>
            <c:numRef>
              <c:f>'[1]22'!$G$21:$G$28</c:f>
              <c:numCache>
                <c:formatCode>0%</c:formatCode>
                <c:ptCount val="8"/>
                <c:pt idx="0">
                  <c:v>0.04</c:v>
                </c:pt>
                <c:pt idx="1">
                  <c:v>0.03</c:v>
                </c:pt>
                <c:pt idx="2">
                  <c:v>0.04</c:v>
                </c:pt>
                <c:pt idx="3">
                  <c:v>0.03</c:v>
                </c:pt>
                <c:pt idx="4">
                  <c:v>0.05</c:v>
                </c:pt>
                <c:pt idx="5">
                  <c:v>0.03</c:v>
                </c:pt>
                <c:pt idx="6">
                  <c:v>0.03</c:v>
                </c:pt>
                <c:pt idx="7">
                  <c:v>0.03</c:v>
                </c:pt>
              </c:numCache>
            </c:numRef>
          </c:val>
          <c:extLst>
            <c:ext xmlns:c16="http://schemas.microsoft.com/office/drawing/2014/chart" uri="{C3380CC4-5D6E-409C-BE32-E72D297353CC}">
              <c16:uniqueId val="{00000004-BB70-442F-96B2-A61E65F39696}"/>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0.2"/>
        </c:scaling>
        <c:delete val="0"/>
        <c:axPos val="t"/>
        <c:majorGridlines>
          <c:spPr>
            <a:ln w="9525" cap="flat" cmpd="sng" algn="ctr">
              <a:solidFill>
                <a:schemeClr val="tx1">
                  <a:lumMod val="15000"/>
                  <a:lumOff val="85000"/>
                </a:schemeClr>
              </a:solidFill>
              <a:round/>
            </a:ln>
            <a:effectLst/>
          </c:spPr>
        </c:majorGridlines>
        <c:numFmt formatCode="0%"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0.1"/>
      </c:valAx>
      <c:spPr>
        <a:noFill/>
        <a:ln>
          <a:noFill/>
        </a:ln>
        <a:effectLst/>
      </c:spPr>
    </c:plotArea>
    <c:legend>
      <c:legendPos val="b"/>
      <c:layout>
        <c:manualLayout>
          <c:xMode val="edge"/>
          <c:yMode val="edge"/>
          <c:x val="0.19916181494631299"/>
          <c:y val="0.92765712022277702"/>
          <c:w val="0.68049398173455344"/>
          <c:h val="6.0222416938736319E-2"/>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520700</xdr:colOff>
      <xdr:row>18</xdr:row>
      <xdr:rowOff>215900</xdr:rowOff>
    </xdr:from>
    <xdr:to>
      <xdr:col>16</xdr:col>
      <xdr:colOff>495300</xdr:colOff>
      <xdr:row>55</xdr:row>
      <xdr:rowOff>88900</xdr:rowOff>
    </xdr:to>
    <xdr:graphicFrame macro="">
      <xdr:nvGraphicFramePr>
        <xdr:cNvPr id="2" name="グラフ 1">
          <a:extLst>
            <a:ext uri="{FF2B5EF4-FFF2-40B4-BE49-F238E27FC236}">
              <a16:creationId xmlns:a16="http://schemas.microsoft.com/office/drawing/2014/main" id="{1D16C925-B00C-4EF8-BED0-29358AC550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13;&#21697;1-202508_es_20.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13;&#21697;1-202508_es_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0">
          <cell r="C20" t="str">
            <v>可能</v>
          </cell>
          <cell r="D20" t="str">
            <v>論理</v>
          </cell>
          <cell r="E20" t="str">
            <v>データ</v>
          </cell>
          <cell r="F20" t="str">
            <v>不可能</v>
          </cell>
          <cell r="G20" t="str">
            <v>不明</v>
          </cell>
        </row>
        <row r="21">
          <cell r="B21" t="str">
            <v>①リターン・リスクへの影響に係る情報</v>
          </cell>
          <cell r="C21">
            <v>0.13</v>
          </cell>
          <cell r="D21">
            <v>0.11</v>
          </cell>
          <cell r="E21">
            <v>0.08</v>
          </cell>
          <cell r="F21">
            <v>0.08</v>
          </cell>
          <cell r="G21">
            <v>0.04</v>
          </cell>
        </row>
        <row r="22">
          <cell r="B22" t="str">
            <v>②ESG／サステナビリティに係る方針・目的・戦略・手法</v>
          </cell>
          <cell r="C22">
            <v>0.14000000000000001</v>
          </cell>
          <cell r="D22">
            <v>0.12</v>
          </cell>
          <cell r="E22">
            <v>0.08</v>
          </cell>
          <cell r="F22">
            <v>7.0000000000000007E-2</v>
          </cell>
          <cell r="G22">
            <v>0.03</v>
          </cell>
        </row>
        <row r="23">
          <cell r="B23" t="str">
            <v>③インパクトに係る具体的なイメージ</v>
          </cell>
          <cell r="C23">
            <v>0.16</v>
          </cell>
          <cell r="D23">
            <v>0.13</v>
          </cell>
          <cell r="E23">
            <v>0.1</v>
          </cell>
          <cell r="F23">
            <v>0.09</v>
          </cell>
          <cell r="G23">
            <v>0.04</v>
          </cell>
        </row>
        <row r="24">
          <cell r="B24" t="str">
            <v>④インパクトに係る数量的データ</v>
          </cell>
          <cell r="C24">
            <v>0.16</v>
          </cell>
          <cell r="D24">
            <v>0.15</v>
          </cell>
          <cell r="E24">
            <v>0.08</v>
          </cell>
          <cell r="F24">
            <v>7.0000000000000007E-2</v>
          </cell>
          <cell r="G24">
            <v>0.03</v>
          </cell>
        </row>
        <row r="25">
          <cell r="B25" t="str">
            <v>⑤ESG／サステナビリティの関連情報の要約シート</v>
          </cell>
          <cell r="C25">
            <v>0.14000000000000001</v>
          </cell>
          <cell r="D25">
            <v>0.12</v>
          </cell>
          <cell r="E25">
            <v>0.09</v>
          </cell>
          <cell r="F25">
            <v>7.0000000000000007E-2</v>
          </cell>
          <cell r="G25">
            <v>0.05</v>
          </cell>
        </row>
        <row r="26">
          <cell r="B26" t="str">
            <v>⑥ESG／サステナビリティの横比較のための共通様式</v>
          </cell>
          <cell r="C26">
            <v>0.14000000000000001</v>
          </cell>
          <cell r="D26">
            <v>0.12</v>
          </cell>
          <cell r="E26">
            <v>0.09</v>
          </cell>
          <cell r="F26">
            <v>0.08</v>
          </cell>
          <cell r="G26">
            <v>0.03</v>
          </cell>
        </row>
        <row r="27">
          <cell r="B27" t="str">
            <v>⑦投資活動が受ける影響／与える影響に係るFAQ</v>
          </cell>
          <cell r="C27">
            <v>0.12</v>
          </cell>
          <cell r="D27">
            <v>0.11</v>
          </cell>
          <cell r="E27">
            <v>0.08</v>
          </cell>
          <cell r="F27">
            <v>0.09</v>
          </cell>
          <cell r="G27">
            <v>0.03</v>
          </cell>
        </row>
        <row r="28">
          <cell r="B28" t="str">
            <v>⑧個人のESG関心に合わせた提供情報カスタマイズ</v>
          </cell>
          <cell r="C28">
            <v>0.14000000000000001</v>
          </cell>
          <cell r="D28">
            <v>0.11</v>
          </cell>
          <cell r="E28">
            <v>7.0000000000000007E-2</v>
          </cell>
          <cell r="F28">
            <v>0.06</v>
          </cell>
          <cell r="G28">
            <v>0.03</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C7E98-0E0E-4148-8128-6B5E2105E5E1}">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45747</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12000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2" t="s">
        <v>31</v>
      </c>
      <c r="D20" s="12" t="s">
        <v>32</v>
      </c>
      <c r="E20" s="12" t="s">
        <v>33</v>
      </c>
      <c r="F20" s="12" t="s">
        <v>34</v>
      </c>
      <c r="G20" s="12" t="s">
        <v>35</v>
      </c>
      <c r="I20" s="1"/>
      <c r="J20" s="1"/>
      <c r="K20" s="1"/>
      <c r="L20" s="1"/>
      <c r="M20" s="1"/>
      <c r="N20" s="1"/>
      <c r="O20" s="1"/>
      <c r="P20" s="1"/>
      <c r="Q20" s="1"/>
      <c r="R20" s="1"/>
      <c r="S20" s="1"/>
      <c r="T20" s="1"/>
      <c r="U20" s="1"/>
      <c r="V20" s="1"/>
      <c r="W20" s="1"/>
      <c r="X20" s="1"/>
      <c r="Y20" s="1"/>
      <c r="Z20" s="1"/>
    </row>
    <row r="21" spans="1:26" ht="18.75" customHeight="1" x14ac:dyDescent="0.4">
      <c r="A21" s="1"/>
      <c r="B21" s="1" t="s">
        <v>36</v>
      </c>
      <c r="C21" s="13">
        <v>0.13</v>
      </c>
      <c r="D21" s="13">
        <v>0.11</v>
      </c>
      <c r="E21" s="13">
        <v>0.08</v>
      </c>
      <c r="F21" s="13">
        <v>0.08</v>
      </c>
      <c r="G21" s="13">
        <v>0.04</v>
      </c>
      <c r="I21" s="1"/>
      <c r="J21" s="1"/>
      <c r="K21" s="1"/>
      <c r="L21" s="1"/>
      <c r="M21" s="1"/>
      <c r="N21" s="1"/>
      <c r="O21" s="1"/>
      <c r="P21" s="1"/>
      <c r="Q21" s="1"/>
      <c r="R21" s="1"/>
      <c r="S21" s="1"/>
      <c r="T21" s="1"/>
      <c r="U21" s="1"/>
      <c r="V21" s="1"/>
      <c r="W21" s="1"/>
      <c r="X21" s="1"/>
      <c r="Y21" s="1"/>
      <c r="Z21" s="1"/>
    </row>
    <row r="22" spans="1:26" ht="18.75" customHeight="1" x14ac:dyDescent="0.4">
      <c r="A22" s="1"/>
      <c r="B22" s="14" t="s">
        <v>37</v>
      </c>
      <c r="C22" s="13">
        <v>0.14000000000000001</v>
      </c>
      <c r="D22" s="13">
        <v>0.12</v>
      </c>
      <c r="E22" s="13">
        <v>0.08</v>
      </c>
      <c r="F22" s="13">
        <v>7.0000000000000007E-2</v>
      </c>
      <c r="G22" s="13">
        <v>0.03</v>
      </c>
      <c r="I22" s="1"/>
      <c r="J22" s="1"/>
      <c r="K22" s="1"/>
      <c r="L22" s="1"/>
      <c r="M22" s="1"/>
      <c r="N22" s="1"/>
      <c r="O22" s="1"/>
      <c r="P22" s="1"/>
      <c r="Q22" s="1"/>
      <c r="R22" s="1"/>
      <c r="S22" s="1"/>
      <c r="T22" s="1"/>
      <c r="U22" s="1"/>
      <c r="V22" s="1"/>
      <c r="W22" s="1"/>
      <c r="X22" s="1"/>
      <c r="Y22" s="1"/>
      <c r="Z22" s="1"/>
    </row>
    <row r="23" spans="1:26" ht="18.75" customHeight="1" x14ac:dyDescent="0.4">
      <c r="A23" s="1"/>
      <c r="B23" s="14" t="s">
        <v>38</v>
      </c>
      <c r="C23" s="13">
        <v>0.16</v>
      </c>
      <c r="D23" s="13">
        <v>0.13</v>
      </c>
      <c r="E23" s="13">
        <v>0.1</v>
      </c>
      <c r="F23" s="13">
        <v>0.09</v>
      </c>
      <c r="G23" s="13">
        <v>0.04</v>
      </c>
      <c r="I23" s="1"/>
      <c r="J23" s="1"/>
      <c r="K23" s="1"/>
      <c r="L23" s="1"/>
      <c r="M23" s="1"/>
      <c r="N23" s="1"/>
      <c r="O23" s="1"/>
      <c r="P23" s="1"/>
      <c r="Q23" s="1"/>
      <c r="R23" s="1"/>
      <c r="S23" s="1"/>
      <c r="T23" s="1"/>
      <c r="U23" s="1"/>
      <c r="V23" s="1"/>
      <c r="W23" s="1"/>
      <c r="X23" s="1"/>
      <c r="Y23" s="1"/>
      <c r="Z23" s="1"/>
    </row>
    <row r="24" spans="1:26" ht="18.75" customHeight="1" x14ac:dyDescent="0.4">
      <c r="A24" s="1"/>
      <c r="B24" s="14" t="s">
        <v>39</v>
      </c>
      <c r="C24" s="13">
        <v>0.16</v>
      </c>
      <c r="D24" s="13">
        <v>0.15</v>
      </c>
      <c r="E24" s="13">
        <v>0.08</v>
      </c>
      <c r="F24" s="13">
        <v>7.0000000000000007E-2</v>
      </c>
      <c r="G24" s="13">
        <v>0.03</v>
      </c>
      <c r="I24" s="1"/>
      <c r="J24" s="1"/>
      <c r="K24" s="1"/>
      <c r="L24" s="1"/>
      <c r="M24" s="1"/>
      <c r="N24" s="1"/>
      <c r="O24" s="1"/>
      <c r="P24" s="1"/>
      <c r="Q24" s="1"/>
      <c r="R24" s="1"/>
      <c r="S24" s="1"/>
      <c r="T24" s="1"/>
      <c r="U24" s="1"/>
      <c r="V24" s="1"/>
      <c r="W24" s="1"/>
      <c r="X24" s="1"/>
      <c r="Y24" s="1"/>
      <c r="Z24" s="1"/>
    </row>
    <row r="25" spans="1:26" ht="18.75" customHeight="1" x14ac:dyDescent="0.4">
      <c r="A25" s="1"/>
      <c r="B25" s="14" t="s">
        <v>40</v>
      </c>
      <c r="C25" s="13">
        <v>0.14000000000000001</v>
      </c>
      <c r="D25" s="13">
        <v>0.12</v>
      </c>
      <c r="E25" s="13">
        <v>0.09</v>
      </c>
      <c r="F25" s="13">
        <v>7.0000000000000007E-2</v>
      </c>
      <c r="G25" s="13">
        <v>0.05</v>
      </c>
      <c r="I25" s="1"/>
      <c r="J25" s="1"/>
      <c r="K25" s="1"/>
      <c r="L25" s="1"/>
      <c r="M25" s="1"/>
      <c r="N25" s="1"/>
      <c r="O25" s="1"/>
      <c r="P25" s="1"/>
      <c r="Q25" s="1"/>
      <c r="R25" s="1"/>
      <c r="S25" s="1"/>
      <c r="T25" s="1"/>
      <c r="U25" s="1"/>
      <c r="V25" s="1"/>
      <c r="W25" s="1"/>
      <c r="X25" s="1"/>
      <c r="Y25" s="1"/>
      <c r="Z25" s="1"/>
    </row>
    <row r="26" spans="1:26" ht="18.75" customHeight="1" x14ac:dyDescent="0.4">
      <c r="A26" s="1"/>
      <c r="B26" s="14" t="s">
        <v>41</v>
      </c>
      <c r="C26" s="13">
        <v>0.14000000000000001</v>
      </c>
      <c r="D26" s="13">
        <v>0.12</v>
      </c>
      <c r="E26" s="13">
        <v>0.09</v>
      </c>
      <c r="F26" s="13">
        <v>0.08</v>
      </c>
      <c r="G26" s="13">
        <v>0.03</v>
      </c>
      <c r="I26" s="1"/>
      <c r="J26" s="1"/>
      <c r="K26" s="1"/>
      <c r="L26" s="1"/>
      <c r="M26" s="1"/>
      <c r="N26" s="1"/>
      <c r="O26" s="1"/>
      <c r="P26" s="1"/>
      <c r="Q26" s="1"/>
      <c r="R26" s="1"/>
      <c r="S26" s="1"/>
      <c r="T26" s="1"/>
      <c r="U26" s="1"/>
      <c r="V26" s="1"/>
      <c r="W26" s="1"/>
      <c r="X26" s="1"/>
      <c r="Y26" s="1"/>
      <c r="Z26" s="1"/>
    </row>
    <row r="27" spans="1:26" ht="18.75" customHeight="1" x14ac:dyDescent="0.4">
      <c r="A27" s="1"/>
      <c r="B27" s="14" t="s">
        <v>42</v>
      </c>
      <c r="C27" s="13">
        <v>0.12</v>
      </c>
      <c r="D27" s="13">
        <v>0.11</v>
      </c>
      <c r="E27" s="13">
        <v>0.08</v>
      </c>
      <c r="F27" s="13">
        <v>0.09</v>
      </c>
      <c r="G27" s="13">
        <v>0.03</v>
      </c>
      <c r="I27" s="1"/>
      <c r="J27" s="1"/>
      <c r="K27" s="1"/>
      <c r="L27" s="1"/>
      <c r="M27" s="1"/>
      <c r="N27" s="1"/>
      <c r="O27" s="1"/>
      <c r="P27" s="1"/>
      <c r="Q27" s="1"/>
      <c r="R27" s="1"/>
      <c r="S27" s="1"/>
      <c r="T27" s="1"/>
      <c r="U27" s="1"/>
      <c r="V27" s="1"/>
      <c r="W27" s="1"/>
      <c r="X27" s="1"/>
      <c r="Y27" s="1"/>
      <c r="Z27" s="1"/>
    </row>
    <row r="28" spans="1:26" ht="18.75" customHeight="1" x14ac:dyDescent="0.4">
      <c r="A28" s="1"/>
      <c r="B28" s="14" t="s">
        <v>43</v>
      </c>
      <c r="C28" s="13">
        <v>0.14000000000000001</v>
      </c>
      <c r="D28" s="13">
        <v>0.11</v>
      </c>
      <c r="E28" s="13">
        <v>7.0000000000000007E-2</v>
      </c>
      <c r="F28" s="13">
        <v>0.06</v>
      </c>
      <c r="G28" s="13">
        <v>0.03</v>
      </c>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2025-08-20T11:41:51Z</dcterms:created>
  <dcterms:modified xsi:type="dcterms:W3CDTF">2025-08-20T11:41:52Z</dcterms:modified>
</cp:coreProperties>
</file>