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66A6890-0866-4C41-BC5A-4CF0E1EC4728}" xr6:coauthVersionLast="47" xr6:coauthVersionMax="47" xr10:uidLastSave="{00000000-0000-0000-0000-000000000000}"/>
  <bookViews>
    <workbookView xWindow="3510" yWindow="2580" windowWidth="20430" windowHeight="13620" xr2:uid="{20D4602A-7301-40B8-B14E-0794D2BD03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<sst xmlns="http://schemas.openxmlformats.org/spreadsheetml/2006/main" count="39" uniqueCount="39">
  <si>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</si>
  <si>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202508_es_20-2</t>
    <phoneticPr fontId="4"/>
  </si>
  <si>
    <t>調査名</t>
    <phoneticPr fontId="4"/>
  </si>
  <si>
    <t>202503国内外におけるサステナビリティ投資の実態等に関する調査 最終報告書</t>
    <phoneticPr fontId="4"/>
  </si>
  <si>
    <t>調査概要</t>
    <phoneticPr fontId="4"/>
  </si>
  <si>
    <t>サステナビリティ投資商品の受益者・商品提供者双方の実態把握をするもの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</si>
  <si>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</si>
  <si>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</si>
  <si>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</si>
  <si>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</si>
  <si>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2025/02/27 0:00:00～2025/03/04 0:00:00</t>
    <phoneticPr fontId="4"/>
  </si>
  <si>
    <t>調査対象</t>
    <phoneticPr fontId="4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</si>
  <si>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4"/>
  </si>
  <si>
    <t>サンプルサイズ</t>
    <phoneticPr fontId="4"/>
  </si>
  <si>
    <t>URL</t>
    <phoneticPr fontId="4"/>
  </si>
  <si>
    <t xml:space="preserve"> https://www.fsa.go.jp/common/about/research/20250707/20250707.html https://www.fsa.go.jp/common/about/research/20250707/01.pdf</t>
    <phoneticPr fontId="4"/>
  </si>
  <si>
    <t>図表名</t>
  </si>
  <si>
    <t>株式や投資信託への投資を行う際に重視する手数料・労力・時間等のコスト</t>
    <phoneticPr fontId="4"/>
  </si>
  <si>
    <t>メインカテゴリー</t>
  </si>
  <si>
    <t>経済</t>
  </si>
  <si>
    <t>サブカテゴリー</t>
  </si>
  <si>
    <t>経営・IR</t>
  </si>
  <si>
    <t>コメント</t>
  </si>
  <si>
    <t>株式や投資信託への投資を行う際に重視する手数料・労力・時間等のコストについてみると、「信託報酬等の継続保有コスト」が「非常に重視する」と「重視する」の合計が多く、ついで「購入手数料等の一度きりのコスト」が多くなっている。</t>
    <rPh sb="43" eb="45">
      <t xml:space="preserve">シンタクホウシュトウ </t>
    </rPh>
    <rPh sb="45" eb="48">
      <t xml:space="preserve">ホウシュウトウノ </t>
    </rPh>
    <rPh sb="49" eb="53">
      <t xml:space="preserve">ケイゾクホユウコスト </t>
    </rPh>
    <rPh sb="59" eb="61">
      <t xml:space="preserve">ヒジョウニスウシスル </t>
    </rPh>
    <rPh sb="69" eb="71">
      <t xml:space="preserve">ジュウシスル </t>
    </rPh>
    <rPh sb="75" eb="77">
      <t xml:space="preserve">ゴウケイガ </t>
    </rPh>
    <rPh sb="78" eb="79">
      <t xml:space="preserve">オオク </t>
    </rPh>
    <rPh sb="85" eb="91">
      <t xml:space="preserve">コウニュウテスウリョウトウ </t>
    </rPh>
    <rPh sb="92" eb="94">
      <t xml:space="preserve">イチド </t>
    </rPh>
    <rPh sb="102" eb="103">
      <t xml:space="preserve">オオクナッテイル </t>
    </rPh>
    <phoneticPr fontId="4"/>
  </si>
  <si>
    <t>脚注</t>
  </si>
  <si>
    <t>アンケート回答者には投資未経験者が含まれており、未経験者には「もし自分が投資をするとしたら」という仮定の下での回答を依頼している。</t>
  </si>
  <si>
    <t>元図表名</t>
  </si>
  <si>
    <t>図表2　株式や投資信託への投資を行う際に 重視する手数料・労力・時間等のコスト</t>
    <phoneticPr fontId="4"/>
  </si>
  <si>
    <t>系列名</t>
  </si>
  <si>
    <t>データ取得先URL</t>
  </si>
  <si>
    <t>グラフ用データ</t>
  </si>
  <si>
    <t>非常に重視する</t>
    <rPh sb="0" eb="2">
      <t xml:space="preserve">ヒジョウニ </t>
    </rPh>
    <rPh sb="3" eb="5">
      <t xml:space="preserve">ジュウシスル </t>
    </rPh>
    <phoneticPr fontId="4"/>
  </si>
  <si>
    <t>重視する</t>
    <rPh sb="0" eb="2">
      <t xml:space="preserve">ジュウシスル </t>
    </rPh>
    <phoneticPr fontId="4"/>
  </si>
  <si>
    <t>あまり重視しない</t>
    <rPh sb="3" eb="5">
      <t xml:space="preserve">ジュウシシナイ </t>
    </rPh>
    <phoneticPr fontId="4"/>
  </si>
  <si>
    <t>全く重視しない</t>
    <rPh sb="0" eb="1">
      <t xml:space="preserve">マッタク </t>
    </rPh>
    <rPh sb="2" eb="4">
      <t xml:space="preserve">ジュウシシナイ </t>
    </rPh>
    <phoneticPr fontId="4"/>
  </si>
  <si>
    <t>購入手数料等の一度きりのコスト</t>
    <rPh sb="0" eb="5">
      <t xml:space="preserve">コウニュウテスウリョウ </t>
    </rPh>
    <rPh sb="5" eb="6">
      <t xml:space="preserve">トウ </t>
    </rPh>
    <rPh sb="7" eb="9">
      <t xml:space="preserve">イチドキリノ </t>
    </rPh>
    <phoneticPr fontId="4"/>
  </si>
  <si>
    <t>信託報酬等の継続保有コスト</t>
    <rPh sb="0" eb="5">
      <t xml:space="preserve">シンタクホウシュウトウ </t>
    </rPh>
    <rPh sb="6" eb="10">
      <t xml:space="preserve">ケイゾクホユウコスト </t>
    </rPh>
    <phoneticPr fontId="4"/>
  </si>
  <si>
    <t>リスク・リターン特性の調査労力・時間</t>
    <rPh sb="8" eb="10">
      <t xml:space="preserve">トクセイノ </t>
    </rPh>
    <rPh sb="11" eb="15">
      <t xml:space="preserve">チョウサロウリョク </t>
    </rPh>
    <rPh sb="16" eb="18">
      <t xml:space="preserve">ジカン </t>
    </rPh>
    <phoneticPr fontId="4"/>
  </si>
  <si>
    <t>非財務情報の調査労力・時間</t>
    <rPh sb="0" eb="5">
      <t xml:space="preserve">ヒザイムジョウホウノ </t>
    </rPh>
    <rPh sb="6" eb="10">
      <t xml:space="preserve">チョウサロウリョク </t>
    </rPh>
    <rPh sb="11" eb="13">
      <t xml:space="preserve">ジカン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</si>
</sst>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株式や投資信託への投資を行う際に 重視する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手数料・労力・時間等のコスト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2446227240462865"/>
          <c:y val="1.1345102562816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374715216435509"/>
          <c:y val="0.23130487365549895"/>
          <c:w val="0.76563526964789774"/>
          <c:h val="0.643169934640522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非常に重視する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購入手数料等の一度きりのコスト</c:v>
                </c:pt>
                <c:pt idx="1">
                  <c:v>信託報酬等の継続保有コスト</c:v>
                </c:pt>
                <c:pt idx="2">
                  <c:v>リスク・リターン特性の調査労力・時間</c:v>
                </c:pt>
                <c:pt idx="3">
                  <c:v>非財務情報の調査労力・時間</c:v>
                </c:pt>
              </c:strCache>
            </c:strRef>
          </c:cat>
          <c:val>
            <c:numRef>
              <c:f>'[1]2'!$C$21:$C$24</c:f>
              <c:numCache>
                <c:formatCode>0%</c:formatCode>
                <c:ptCount val="4"/>
                <c:pt idx="0">
                  <c:v>0.21</c:v>
                </c:pt>
                <c:pt idx="1">
                  <c:v>0.26</c:v>
                </c:pt>
                <c:pt idx="2">
                  <c:v>0.16</c:v>
                </c:pt>
                <c:pt idx="3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2-433F-98C3-10FD55A2ABCD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重視する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購入手数料等の一度きりのコスト</c:v>
                </c:pt>
                <c:pt idx="1">
                  <c:v>信託報酬等の継続保有コスト</c:v>
                </c:pt>
                <c:pt idx="2">
                  <c:v>リスク・リターン特性の調査労力・時間</c:v>
                </c:pt>
                <c:pt idx="3">
                  <c:v>非財務情報の調査労力・時間</c:v>
                </c:pt>
              </c:strCache>
            </c:strRef>
          </c:cat>
          <c:val>
            <c:numRef>
              <c:f>'[1]2'!$D$21:$D$24</c:f>
              <c:numCache>
                <c:formatCode>0%</c:formatCode>
                <c:ptCount val="4"/>
                <c:pt idx="0">
                  <c:v>0.53</c:v>
                </c:pt>
                <c:pt idx="1">
                  <c:v>0.52</c:v>
                </c:pt>
                <c:pt idx="2">
                  <c:v>0.53</c:v>
                </c:pt>
                <c:pt idx="3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2-433F-98C3-10FD55A2ABCD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あまり重視しない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購入手数料等の一度きりのコスト</c:v>
                </c:pt>
                <c:pt idx="1">
                  <c:v>信託報酬等の継続保有コスト</c:v>
                </c:pt>
                <c:pt idx="2">
                  <c:v>リスク・リターン特性の調査労力・時間</c:v>
                </c:pt>
                <c:pt idx="3">
                  <c:v>非財務情報の調査労力・時間</c:v>
                </c:pt>
              </c:strCache>
            </c:strRef>
          </c:cat>
          <c:val>
            <c:numRef>
              <c:f>'[1]2'!$E$21:$E$24</c:f>
              <c:numCache>
                <c:formatCode>0%</c:formatCode>
                <c:ptCount val="4"/>
                <c:pt idx="0">
                  <c:v>0.21</c:v>
                </c:pt>
                <c:pt idx="1">
                  <c:v>0.17</c:v>
                </c:pt>
                <c:pt idx="2">
                  <c:v>0.25</c:v>
                </c:pt>
                <c:pt idx="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2-433F-98C3-10FD55A2ABCD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全く重視しない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'[1]2'!$B$21:$B$24</c:f>
              <c:strCache>
                <c:ptCount val="4"/>
                <c:pt idx="0">
                  <c:v>購入手数料等の一度きりのコスト</c:v>
                </c:pt>
                <c:pt idx="1">
                  <c:v>信託報酬等の継続保有コスト</c:v>
                </c:pt>
                <c:pt idx="2">
                  <c:v>リスク・リターン特性の調査労力・時間</c:v>
                </c:pt>
                <c:pt idx="3">
                  <c:v>非財務情報の調査労力・時間</c:v>
                </c:pt>
              </c:strCache>
            </c:strRef>
          </c:cat>
          <c:val>
            <c:numRef>
              <c:f>'[1]2'!$F$21:$F$24</c:f>
              <c:numCache>
                <c:formatCode>0%</c:formatCode>
                <c:ptCount val="4"/>
                <c:pt idx="0">
                  <c:v>0.05</c:v>
                </c:pt>
                <c:pt idx="1">
                  <c:v>0.05</c:v>
                </c:pt>
                <c:pt idx="2">
                  <c:v>0.06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02-433F-98C3-10FD55A2A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7380911944830431"/>
          <c:w val="0.85817738518725772"/>
          <c:h val="0.10487854459369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15</xdr:col>
      <xdr:colOff>444500</xdr:colOff>
      <xdr:row>36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578FAC5-E716-474A-A4F4-C9F3F389A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>
        <row r="20">
          <cell r="C20" t="str">
            <v>非常に重視する</v>
          </cell>
          <cell r="D20" t="str">
            <v>重視する</v>
          </cell>
          <cell r="E20" t="str">
            <v>あまり重視しない</v>
          </cell>
          <cell r="F20" t="str">
            <v>全く重視しない</v>
          </cell>
        </row>
        <row r="21">
          <cell r="B21" t="str">
            <v>購入手数料等の一度きりのコスト</v>
          </cell>
          <cell r="C21">
            <v>0.21</v>
          </cell>
          <cell r="D21">
            <v>0.53</v>
          </cell>
          <cell r="E21">
            <v>0.21</v>
          </cell>
          <cell r="F21">
            <v>0.05</v>
          </cell>
        </row>
        <row r="22">
          <cell r="B22" t="str">
            <v>信託報酬等の継続保有コスト</v>
          </cell>
          <cell r="C22">
            <v>0.26</v>
          </cell>
          <cell r="D22">
            <v>0.52</v>
          </cell>
          <cell r="E22">
            <v>0.17</v>
          </cell>
          <cell r="F22">
            <v>0.05</v>
          </cell>
        </row>
        <row r="23">
          <cell r="B23" t="str">
            <v>リスク・リターン特性の調査労力・時間</v>
          </cell>
          <cell r="C23">
            <v>0.16</v>
          </cell>
          <cell r="D23">
            <v>0.53</v>
          </cell>
          <cell r="E23">
            <v>0.25</v>
          </cell>
          <cell r="F23">
            <v>0.06</v>
          </cell>
        </row>
        <row r="24">
          <cell r="B24" t="str">
            <v>非財務情報の調査労力・時間</v>
          </cell>
          <cell r="C24">
            <v>0.11</v>
          </cell>
          <cell r="D24">
            <v>0.46</v>
          </cell>
          <cell r="E24">
            <v>0.35</v>
          </cell>
          <cell r="F24">
            <v>0.08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BCB6-49D7-49C5-ABCA-0662D571283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0.21</v>
      </c>
      <c r="D21" s="12">
        <v>0.53</v>
      </c>
      <c r="E21" s="12">
        <v>0.21</v>
      </c>
      <c r="F21" s="12">
        <v>0.05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0.26</v>
      </c>
      <c r="D22" s="12">
        <v>0.52</v>
      </c>
      <c r="E22" s="12">
        <v>0.17</v>
      </c>
      <c r="F22" s="12">
        <v>0.05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0.16</v>
      </c>
      <c r="D23" s="12">
        <v>0.53</v>
      </c>
      <c r="E23" s="12">
        <v>0.25</v>
      </c>
      <c r="F23" s="12">
        <v>0.06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0.11</v>
      </c>
      <c r="D24" s="12">
        <v>0.46</v>
      </c>
      <c r="E24" s="12">
        <v>0.35</v>
      </c>
      <c r="F24" s="12">
        <v>0.08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2025-08-20T11:41:06Z</dcterms:created>
  <dcterms:modified xsi:type="dcterms:W3CDTF">2025-08-20T11:41:07Z</dcterms:modified>
</cp:coreProperties>
</file>