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2F7FFAD-9F9B-4DC8-8973-74F30B55D3C2}" xr6:coauthVersionLast="47" xr6:coauthVersionMax="47" xr10:uidLastSave="{00000000-0000-0000-0000-000000000000}"/>
  <bookViews>
    <workbookView xWindow="780" yWindow="780" windowWidth="20430" windowHeight="13620" xr2:uid="{1511DDE7-DBFB-4F73-9155-921BDE431F9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<sst xmlns="http://schemas.openxmlformats.org/spreadsheetml/2006/main" count="41" uniqueCount="41">
  <si>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</si>
  <si>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202508_es_20-15</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</si>
  <si>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</si>
  <si>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</si>
  <si>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</si>
  <si>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</si>
  <si>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</si>
  <si>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</si>
  <si>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</si>
  <si>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</si>
  <si>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</si>
  <si>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</si>
  <si>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</si>
  <si>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</si>
  <si>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</si>
  <si>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</si>
  <si>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</si>
  <si>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サステナビリティの考慮と投資リターンとの関係（世帯年収別）</t>
    <rPh sb="23" eb="24">
      <t xml:space="preserve">カンスル </t>
    </rPh>
    <rPh sb="26" eb="28">
      <t xml:space="preserve">リカイ セタイネンシュウガ タカクナルホド リョウリツ オモウ カイトウスル ワリアイガ タカク ケイコウニアル </t>
    </rPh>
    <phoneticPr fontId="4"/>
  </si>
  <si>
    <t>メインカテゴリー</t>
  </si>
  <si>
    <t>経済</t>
  </si>
  <si>
    <t>サブカテゴリー</t>
  </si>
  <si>
    <t>経営・IR</t>
  </si>
  <si>
    <t>コメント</t>
  </si>
  <si>
    <t>サステナビリティの考慮と投資リターンとの関係に関する理解について世帯年収別にみると、世帯年収が高くなるほど、「両立できると思う」と回答する割合が高くなる傾向にある。</t>
    <rPh sb="23" eb="24">
      <t xml:space="preserve">カンスル </t>
    </rPh>
    <rPh sb="26" eb="28">
      <t xml:space="preserve">リカイ </t>
    </rPh>
    <rPh sb="42" eb="46">
      <t xml:space="preserve">セタイネンシュウガ </t>
    </rPh>
    <rPh sb="47" eb="48">
      <t xml:space="preserve">タカクナルホド </t>
    </rPh>
    <rPh sb="55" eb="57">
      <t xml:space="preserve">リョウリツ </t>
    </rPh>
    <rPh sb="61" eb="62">
      <t xml:space="preserve">オモウ </t>
    </rPh>
    <rPh sb="65" eb="67">
      <t xml:space="preserve">カイトウスル </t>
    </rPh>
    <rPh sb="69" eb="71">
      <t xml:space="preserve">ワリアイガ </t>
    </rPh>
    <rPh sb="72" eb="73">
      <t xml:space="preserve">タカク </t>
    </rPh>
    <rPh sb="76" eb="78">
      <t xml:space="preserve">ケイコウニアル </t>
    </rPh>
    <phoneticPr fontId="4"/>
  </si>
  <si>
    <t>脚注</t>
  </si>
  <si>
    <t>年齢・性別と強い相関は見られなかった。</t>
    <phoneticPr fontId="4"/>
  </si>
  <si>
    <t>元図表名</t>
  </si>
  <si>
    <t>図表9　サステナビリティの考慮と投資リターンとの関係（世帯年収別）</t>
    <phoneticPr fontId="4"/>
  </si>
  <si>
    <t>系列名</t>
  </si>
  <si>
    <t>データ取得先URL</t>
  </si>
  <si>
    <t>グラフ用データ</t>
  </si>
  <si>
    <t>投資活動において、ESG課題や経済社会のサステナビリティを考慮することとリターンの追求は両立できると思う</t>
    <phoneticPr fontId="4"/>
  </si>
  <si>
    <t>上記の両立に懐疑的だが、ESG課題やサステナビリティの考慮とリターン向上の関係について論理的な説明が提供されたら考えが変わるかもしれない</t>
    <phoneticPr fontId="4"/>
  </si>
  <si>
    <t>上記の両立に懐疑的だが、ESG課題やサステナビリティの考慮とリターン向上の関係について実証的なデータが提供されたら考えが変わるかもしれない</t>
    <phoneticPr fontId="4"/>
  </si>
  <si>
    <t>投資活動において、ESG課題や経済社会のサステナビリティを考慮することとリターンを追求することは本質的に相容れず、両立できないと思う</t>
    <phoneticPr fontId="4"/>
  </si>
  <si>
    <t>よく分からない、判断できない</t>
    <phoneticPr fontId="4"/>
  </si>
  <si>
    <t>300万円未満</t>
    <rPh sb="3" eb="5">
      <t xml:space="preserve">マンエン </t>
    </rPh>
    <rPh sb="5" eb="7">
      <t xml:space="preserve">ミマン </t>
    </rPh>
    <phoneticPr fontId="4"/>
  </si>
  <si>
    <t>300-500万円</t>
    <rPh sb="7" eb="9">
      <t xml:space="preserve">マンエン </t>
    </rPh>
    <phoneticPr fontId="4"/>
  </si>
  <si>
    <t>500-800万円</t>
    <rPh sb="7" eb="9">
      <t xml:space="preserve">マンエン </t>
    </rPh>
    <phoneticPr fontId="4"/>
  </si>
  <si>
    <t>800-1500万円</t>
    <rPh sb="8" eb="10">
      <t xml:space="preserve">マンエン </t>
    </rPh>
    <phoneticPr fontId="4"/>
  </si>
  <si>
    <t>1500万円以上</t>
    <rPh sb="4" eb="6">
      <t xml:space="preserve">マンエン </t>
    </rPh>
    <rPh sb="6" eb="8">
      <t xml:space="preserve">イジョウ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</si>
</sst>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サステナビリティの考慮と投資リターンとの関係</a:t>
            </a:r>
            <a:endParaRPr lang="en-US" altLang="ja-JP" sz="1400" b="0" i="0" u="none" strike="noStrike" baseline="0">
              <a:effectLst/>
            </a:endParaRPr>
          </a:p>
          <a:p>
            <a:pPr>
              <a:defRPr/>
            </a:pPr>
            <a:r>
              <a:rPr lang="ja-JP" altLang="en-US" sz="1400" b="0" i="0" u="none" strike="noStrike" baseline="0">
                <a:effectLst/>
              </a:rPr>
              <a:t>（世帯年収別）</a:t>
            </a:r>
            <a:r>
              <a:rPr lang="ja-JP" altLang="en-US" sz="1400" b="0" i="0" u="none" strike="noStrike" baseline="0"/>
              <a:t> </a:t>
            </a:r>
            <a:endParaRPr lang="ja-JP" altLang="en-US"/>
          </a:p>
        </c:rich>
      </c:tx>
      <c:layout>
        <c:manualLayout>
          <c:xMode val="edge"/>
          <c:yMode val="edge"/>
          <c:x val="0.15571227034120733"/>
          <c:y val="1.1866172978377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manualLayout>
          <c:layoutTarget val="inner"/>
          <c:xMode val="edge"/>
          <c:yMode val="edge"/>
          <c:x val="0.17083054461942257"/>
          <c:y val="0.15902418447694039"/>
          <c:w val="0.76563526964789774"/>
          <c:h val="0.43847331583552057"/>
        </c:manualLayout>
      </c:layout>
      <c:barChart>
        <c:barDir val="bar"/>
        <c:grouping val="percentStacked"/>
        <c:varyColors val="0"/>
        <c:ser>
          <c:idx val="0"/>
          <c:order val="0"/>
          <c:tx>
            <c:strRef>
              <c:f>'[1]15'!$C$20</c:f>
              <c:strCache>
                <c:ptCount val="1"/>
                <c:pt idx="0">
                  <c:v>投資活動において、ESG課題や経済社会のサステナビリティを考慮することとリターンの追求は両立できると思う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'[1]15'!$B$21:$B$25</c:f>
              <c:strCache>
                <c:ptCount val="5"/>
                <c:pt idx="0">
                  <c:v>300万円未満</c:v>
                </c:pt>
                <c:pt idx="1">
                  <c:v>300-500万円</c:v>
                </c:pt>
                <c:pt idx="2">
                  <c:v>500-800万円</c:v>
                </c:pt>
                <c:pt idx="3">
                  <c:v>800-1500万円</c:v>
                </c:pt>
                <c:pt idx="4">
                  <c:v>1500万円以上</c:v>
                </c:pt>
              </c:strCache>
            </c:strRef>
          </c:cat>
          <c:val>
            <c:numRef>
              <c:f>'[1]15'!$C$21:$C$25</c:f>
              <c:numCache>
                <c:formatCode>0%</c:formatCode>
                <c:ptCount val="5"/>
                <c:pt idx="0">
                  <c:v>0.11</c:v>
                </c:pt>
                <c:pt idx="1">
                  <c:v>0.12</c:v>
                </c:pt>
                <c:pt idx="2">
                  <c:v>0.13</c:v>
                </c:pt>
                <c:pt idx="3">
                  <c:v>0.15</c:v>
                </c:pt>
                <c:pt idx="4">
                  <c:v>0.19</c:v>
                </c:pt>
              </c:numCache>
            </c:numRef>
          </c:val>
          <c:extLst>
            <c:ext xmlns:c16="http://schemas.microsoft.com/office/drawing/2014/chart" uri="{C3380CC4-5D6E-409C-BE32-E72D297353CC}">
              <c16:uniqueId val="{00000000-FC4B-4687-8B69-EBF39E680F16}"/>
            </c:ext>
          </c:extLst>
        </c:ser>
        <c:ser>
          <c:idx val="1"/>
          <c:order val="1"/>
          <c:tx>
            <c:strRef>
              <c:f>'[1]15'!$D$20</c:f>
              <c:strCache>
                <c:ptCount val="1"/>
                <c:pt idx="0">
                  <c:v>上記の両立に懐疑的だが、ESG課題やサステナビリティの考慮とリターン向上の関係について論理的な説明が提供されたら考えが変わるかもしれない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'[1]15'!$B$21:$B$25</c:f>
              <c:strCache>
                <c:ptCount val="5"/>
                <c:pt idx="0">
                  <c:v>300万円未満</c:v>
                </c:pt>
                <c:pt idx="1">
                  <c:v>300-500万円</c:v>
                </c:pt>
                <c:pt idx="2">
                  <c:v>500-800万円</c:v>
                </c:pt>
                <c:pt idx="3">
                  <c:v>800-1500万円</c:v>
                </c:pt>
                <c:pt idx="4">
                  <c:v>1500万円以上</c:v>
                </c:pt>
              </c:strCache>
            </c:strRef>
          </c:cat>
          <c:val>
            <c:numRef>
              <c:f>'[1]15'!$D$21:$D$25</c:f>
              <c:numCache>
                <c:formatCode>0%</c:formatCode>
                <c:ptCount val="5"/>
                <c:pt idx="0">
                  <c:v>0.15</c:v>
                </c:pt>
                <c:pt idx="1">
                  <c:v>0.21</c:v>
                </c:pt>
                <c:pt idx="2">
                  <c:v>0.22</c:v>
                </c:pt>
                <c:pt idx="3">
                  <c:v>0.25</c:v>
                </c:pt>
                <c:pt idx="4">
                  <c:v>0.2</c:v>
                </c:pt>
              </c:numCache>
            </c:numRef>
          </c:val>
          <c:extLst>
            <c:ext xmlns:c16="http://schemas.microsoft.com/office/drawing/2014/chart" uri="{C3380CC4-5D6E-409C-BE32-E72D297353CC}">
              <c16:uniqueId val="{00000001-FC4B-4687-8B69-EBF39E680F16}"/>
            </c:ext>
          </c:extLst>
        </c:ser>
        <c:ser>
          <c:idx val="2"/>
          <c:order val="2"/>
          <c:tx>
            <c:strRef>
              <c:f>'[1]15'!$E$20</c:f>
              <c:strCache>
                <c:ptCount val="1"/>
                <c:pt idx="0">
                  <c:v>上記の両立に懐疑的だが、ESG課題やサステナビリティの考慮とリターン向上の関係について実証的なデータが提供されたら考えが変わるかもしれない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'[1]15'!$B$21:$B$25</c:f>
              <c:strCache>
                <c:ptCount val="5"/>
                <c:pt idx="0">
                  <c:v>300万円未満</c:v>
                </c:pt>
                <c:pt idx="1">
                  <c:v>300-500万円</c:v>
                </c:pt>
                <c:pt idx="2">
                  <c:v>500-800万円</c:v>
                </c:pt>
                <c:pt idx="3">
                  <c:v>800-1500万円</c:v>
                </c:pt>
                <c:pt idx="4">
                  <c:v>1500万円以上</c:v>
                </c:pt>
              </c:strCache>
            </c:strRef>
          </c:cat>
          <c:val>
            <c:numRef>
              <c:f>'[1]15'!$E$21:$E$25</c:f>
              <c:numCache>
                <c:formatCode>0%</c:formatCode>
                <c:ptCount val="5"/>
                <c:pt idx="0">
                  <c:v>0.18</c:v>
                </c:pt>
                <c:pt idx="1">
                  <c:v>0.2</c:v>
                </c:pt>
                <c:pt idx="2">
                  <c:v>0.23</c:v>
                </c:pt>
                <c:pt idx="3">
                  <c:v>0.22</c:v>
                </c:pt>
                <c:pt idx="4">
                  <c:v>0.19</c:v>
                </c:pt>
              </c:numCache>
            </c:numRef>
          </c:val>
          <c:extLst>
            <c:ext xmlns:c16="http://schemas.microsoft.com/office/drawing/2014/chart" uri="{C3380CC4-5D6E-409C-BE32-E72D297353CC}">
              <c16:uniqueId val="{00000002-FC4B-4687-8B69-EBF39E680F16}"/>
            </c:ext>
          </c:extLst>
        </c:ser>
        <c:ser>
          <c:idx val="3"/>
          <c:order val="3"/>
          <c:tx>
            <c:strRef>
              <c:f>'[1]15'!$F$20</c:f>
              <c:strCache>
                <c:ptCount val="1"/>
                <c:pt idx="0">
                  <c:v>投資活動において、ESG課題や経済社会のサステナビリティを考慮することとリターンを追求することは本質的に相容れず、両立できないと思う</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'[1]15'!$B$21:$B$25</c:f>
              <c:strCache>
                <c:ptCount val="5"/>
                <c:pt idx="0">
                  <c:v>300万円未満</c:v>
                </c:pt>
                <c:pt idx="1">
                  <c:v>300-500万円</c:v>
                </c:pt>
                <c:pt idx="2">
                  <c:v>500-800万円</c:v>
                </c:pt>
                <c:pt idx="3">
                  <c:v>800-1500万円</c:v>
                </c:pt>
                <c:pt idx="4">
                  <c:v>1500万円以上</c:v>
                </c:pt>
              </c:strCache>
            </c:strRef>
          </c:cat>
          <c:val>
            <c:numRef>
              <c:f>'[1]15'!$F$21:$F$25</c:f>
              <c:numCache>
                <c:formatCode>0%</c:formatCode>
                <c:ptCount val="5"/>
                <c:pt idx="0">
                  <c:v>0.09</c:v>
                </c:pt>
                <c:pt idx="1">
                  <c:v>0.1</c:v>
                </c:pt>
                <c:pt idx="2">
                  <c:v>0.11</c:v>
                </c:pt>
                <c:pt idx="3">
                  <c:v>0.1</c:v>
                </c:pt>
                <c:pt idx="4">
                  <c:v>0.11</c:v>
                </c:pt>
              </c:numCache>
            </c:numRef>
          </c:val>
          <c:extLst>
            <c:ext xmlns:c16="http://schemas.microsoft.com/office/drawing/2014/chart" uri="{C3380CC4-5D6E-409C-BE32-E72D297353CC}">
              <c16:uniqueId val="{00000003-FC4B-4687-8B69-EBF39E680F16}"/>
            </c:ext>
          </c:extLst>
        </c:ser>
        <c:ser>
          <c:idx val="4"/>
          <c:order val="4"/>
          <c:tx>
            <c:strRef>
              <c:f>'[1]15'!$G$20</c:f>
              <c:strCache>
                <c:ptCount val="1"/>
                <c:pt idx="0">
                  <c:v>よく分からない、判断できない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'[1]15'!$B$21:$B$25</c:f>
              <c:strCache>
                <c:ptCount val="5"/>
                <c:pt idx="0">
                  <c:v>300万円未満</c:v>
                </c:pt>
                <c:pt idx="1">
                  <c:v>300-500万円</c:v>
                </c:pt>
                <c:pt idx="2">
                  <c:v>500-800万円</c:v>
                </c:pt>
                <c:pt idx="3">
                  <c:v>800-1500万円</c:v>
                </c:pt>
                <c:pt idx="4">
                  <c:v>1500万円以上</c:v>
                </c:pt>
              </c:strCache>
            </c:strRef>
          </c:cat>
          <c:val>
            <c:numRef>
              <c:f>'[1]15'!$G$21:$G$25</c:f>
              <c:numCache>
                <c:formatCode>0%</c:formatCode>
                <c:ptCount val="5"/>
                <c:pt idx="0">
                  <c:v>0.47</c:v>
                </c:pt>
                <c:pt idx="1">
                  <c:v>0.38</c:v>
                </c:pt>
                <c:pt idx="2">
                  <c:v>0.31</c:v>
                </c:pt>
                <c:pt idx="3">
                  <c:v>0.28000000000000003</c:v>
                </c:pt>
                <c:pt idx="4">
                  <c:v>0.3</c:v>
                </c:pt>
              </c:numCache>
            </c:numRef>
          </c:val>
          <c:extLst>
            <c:ext xmlns:c16="http://schemas.microsoft.com/office/drawing/2014/chart" uri="{C3380CC4-5D6E-409C-BE32-E72D297353CC}">
              <c16:uniqueId val="{00000004-FC4B-4687-8B69-EBF39E680F16}"/>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65796228596425443"/>
          <c:w val="0.9096108923884515"/>
          <c:h val="0.342037714035745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18</xdr:col>
      <xdr:colOff>38100</xdr:colOff>
      <xdr:row>47</xdr:row>
      <xdr:rowOff>0</xdr:rowOff>
    </xdr:to>
    <xdr:graphicFrame macro="">
      <xdr:nvGraphicFramePr>
        <xdr:cNvPr id="2" name="グラフ 1">
          <a:extLst>
            <a:ext uri="{FF2B5EF4-FFF2-40B4-BE49-F238E27FC236}">
              <a16:creationId xmlns:a16="http://schemas.microsoft.com/office/drawing/2014/main" id="{C450CA8C-4D3B-4D6A-9610-A1C5EC242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投資活動において、ESG課題や経済社会のサステナビリティを考慮することとリターンの追求は両立できると思う</v>
          </cell>
          <cell r="D20" t="str">
            <v>上記の両立に懐疑的だが、ESG課題やサステナビリティの考慮とリターン向上の関係について論理的な説明が提供されたら考えが変わるかもしれない</v>
          </cell>
          <cell r="E20" t="str">
            <v>上記の両立に懐疑的だが、ESG課題やサステナビリティの考慮とリターン向上の関係について実証的なデータが提供されたら考えが変わるかもしれない</v>
          </cell>
          <cell r="F20" t="str">
            <v>投資活動において、ESG課題や経済社会のサステナビリティを考慮することとリターンを追求することは本質的に相容れず、両立できないと思う</v>
          </cell>
          <cell r="G20" t="str">
            <v>よく分からない、判断できない</v>
          </cell>
        </row>
        <row r="21">
          <cell r="B21" t="str">
            <v>300万円未満</v>
          </cell>
          <cell r="C21">
            <v>0.11</v>
          </cell>
          <cell r="D21">
            <v>0.15</v>
          </cell>
          <cell r="E21">
            <v>0.18</v>
          </cell>
          <cell r="F21">
            <v>0.09</v>
          </cell>
          <cell r="G21">
            <v>0.47</v>
          </cell>
        </row>
        <row r="22">
          <cell r="B22" t="str">
            <v>300-500万円</v>
          </cell>
          <cell r="C22">
            <v>0.12</v>
          </cell>
          <cell r="D22">
            <v>0.21</v>
          </cell>
          <cell r="E22">
            <v>0.2</v>
          </cell>
          <cell r="F22">
            <v>0.1</v>
          </cell>
          <cell r="G22">
            <v>0.38</v>
          </cell>
        </row>
        <row r="23">
          <cell r="B23" t="str">
            <v>500-800万円</v>
          </cell>
          <cell r="C23">
            <v>0.13</v>
          </cell>
          <cell r="D23">
            <v>0.22</v>
          </cell>
          <cell r="E23">
            <v>0.23</v>
          </cell>
          <cell r="F23">
            <v>0.11</v>
          </cell>
          <cell r="G23">
            <v>0.31</v>
          </cell>
        </row>
        <row r="24">
          <cell r="B24" t="str">
            <v>800-1500万円</v>
          </cell>
          <cell r="C24">
            <v>0.15</v>
          </cell>
          <cell r="D24">
            <v>0.25</v>
          </cell>
          <cell r="E24">
            <v>0.22</v>
          </cell>
          <cell r="F24">
            <v>0.1</v>
          </cell>
          <cell r="G24">
            <v>0.28000000000000003</v>
          </cell>
        </row>
        <row r="25">
          <cell r="B25" t="str">
            <v>1500万円以上</v>
          </cell>
          <cell r="C25">
            <v>0.19</v>
          </cell>
          <cell r="D25">
            <v>0.2</v>
          </cell>
          <cell r="E25">
            <v>0.19</v>
          </cell>
          <cell r="F25">
            <v>0.11</v>
          </cell>
          <cell r="G25">
            <v>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3E14-B8CA-4E30-850E-B8558D091A9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0.11</v>
      </c>
      <c r="D21" s="12">
        <v>0.15</v>
      </c>
      <c r="E21" s="12">
        <v>0.18</v>
      </c>
      <c r="F21" s="12">
        <v>0.09</v>
      </c>
      <c r="G21" s="12">
        <v>0.47</v>
      </c>
      <c r="H21" s="12"/>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0.12</v>
      </c>
      <c r="D22" s="12">
        <v>0.21</v>
      </c>
      <c r="E22" s="12">
        <v>0.2</v>
      </c>
      <c r="F22" s="12">
        <v>0.1</v>
      </c>
      <c r="G22" s="12">
        <v>0.38</v>
      </c>
      <c r="H22" s="12"/>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0.13</v>
      </c>
      <c r="D23" s="12">
        <v>0.22</v>
      </c>
      <c r="E23" s="12">
        <v>0.23</v>
      </c>
      <c r="F23" s="12">
        <v>0.11</v>
      </c>
      <c r="G23" s="12">
        <v>0.31</v>
      </c>
      <c r="H23" s="12"/>
      <c r="I23" s="1"/>
      <c r="J23" s="1"/>
      <c r="K23" s="1"/>
      <c r="L23" s="1"/>
      <c r="M23" s="1"/>
      <c r="N23" s="1"/>
      <c r="O23" s="1"/>
      <c r="P23" s="1"/>
      <c r="Q23" s="1"/>
      <c r="R23" s="1"/>
      <c r="S23" s="1"/>
      <c r="T23" s="1"/>
      <c r="U23" s="1"/>
      <c r="V23" s="1"/>
      <c r="W23" s="1"/>
      <c r="X23" s="1"/>
      <c r="Y23" s="1"/>
      <c r="Z23" s="1"/>
    </row>
    <row r="24" spans="1:26" ht="18.75" customHeight="1" x14ac:dyDescent="0.4">
      <c r="A24" s="1"/>
      <c r="B24" s="13" t="s">
        <v>39</v>
      </c>
      <c r="C24" s="12">
        <v>0.15</v>
      </c>
      <c r="D24" s="12">
        <v>0.25</v>
      </c>
      <c r="E24" s="12">
        <v>0.22</v>
      </c>
      <c r="F24" s="12">
        <v>0.1</v>
      </c>
      <c r="G24" s="12">
        <v>0.28000000000000003</v>
      </c>
      <c r="H24" s="12"/>
      <c r="I24" s="1"/>
      <c r="J24" s="1"/>
      <c r="K24" s="1"/>
      <c r="L24" s="1"/>
      <c r="M24" s="1"/>
      <c r="N24" s="1"/>
      <c r="O24" s="1"/>
      <c r="P24" s="1"/>
      <c r="Q24" s="1"/>
      <c r="R24" s="1"/>
      <c r="S24" s="1"/>
      <c r="T24" s="1"/>
      <c r="U24" s="1"/>
      <c r="V24" s="1"/>
      <c r="W24" s="1"/>
      <c r="X24" s="1"/>
      <c r="Y24" s="1"/>
      <c r="Z24" s="1"/>
    </row>
    <row r="25" spans="1:26" ht="18.75" customHeight="1" x14ac:dyDescent="0.4">
      <c r="A25" s="1"/>
      <c r="B25" s="13" t="s">
        <v>40</v>
      </c>
      <c r="C25" s="12">
        <v>0.19</v>
      </c>
      <c r="D25" s="12">
        <v>0.2</v>
      </c>
      <c r="E25" s="12">
        <v>0.19</v>
      </c>
      <c r="F25" s="12">
        <v>0.11</v>
      </c>
      <c r="G25" s="12">
        <v>0.3</v>
      </c>
      <c r="H25" s="12"/>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2025-08-20T11:41:32Z</dcterms:created>
  <dcterms:modified xsi:type="dcterms:W3CDTF">2025-08-20T11:41:33Z</dcterms:modified>
</cp:coreProperties>
</file>