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4314C0-F4E0-4EC0-8E34-9A7D0491561E}" xr6:coauthVersionLast="47" xr6:coauthVersionMax="47" xr10:uidLastSave="{00000000-0000-0000-0000-000000000000}"/>
  <bookViews>
    <workbookView xWindow="390" yWindow="390" windowWidth="20430" windowHeight="13620" xr2:uid="{522B4ED8-951B-44A6-8668-B4449DC6D13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<sst xmlns="http://schemas.openxmlformats.org/spreadsheetml/2006/main" count="43" uniqueCount="43">
  <si>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</si>
  <si>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202508_es_20-14</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</si>
  <si>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</si>
  <si>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</si>
  <si>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</si>
  <si>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</si>
  <si>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</si>
  <si>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</si>
  <si>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</si>
  <si>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</si>
  <si>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</si>
  <si>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</si>
  <si>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</si>
  <si>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</si>
  <si>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</si>
  <si>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</si>
  <si>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</si>
  <si>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サステナビリティ投資をしている・したい理由</t>
    <phoneticPr fontId="4"/>
  </si>
  <si>
    <t>メインカテゴリー</t>
  </si>
  <si>
    <t>経済</t>
  </si>
  <si>
    <t>サブカテゴリー</t>
  </si>
  <si>
    <t>経営・IR</t>
  </si>
  <si>
    <t>コメント</t>
  </si>
  <si>
    <t>サステナビリティ投資をしている・したい理由についてみると、「したいと思うが実際にはしていない」層では「ESG課題に取り組むことは良いことだと思うから」という比較的漠然とした選択肢に回答がやや集中している一方、サステナビリティ投資経験者ではそれ以外のより具体的な理由にも広く同意している傾向が見られる。</t>
    <phoneticPr fontId="4"/>
  </si>
  <si>
    <t>脚注</t>
  </si>
  <si>
    <t>複数選択可
グラフは各選択肢について選択した回答者の割合</t>
    <phoneticPr fontId="4"/>
  </si>
  <si>
    <t>元図表名</t>
  </si>
  <si>
    <t>図表8　サステナビリティ投資をしている・したい理由</t>
    <phoneticPr fontId="4"/>
  </si>
  <si>
    <t>系列名</t>
  </si>
  <si>
    <t>データ取得先URL</t>
  </si>
  <si>
    <t>グラフ用データ</t>
  </si>
  <si>
    <t>実際に投資している</t>
    <rPh sb="0" eb="2">
      <t xml:space="preserve">ジッサイニ </t>
    </rPh>
    <rPh sb="3" eb="5">
      <t xml:space="preserve">トウシ </t>
    </rPh>
    <phoneticPr fontId="4"/>
  </si>
  <si>
    <t>したいが実際にはしていない</t>
    <rPh sb="4" eb="6">
      <t xml:space="preserve">ジッサイニハ </t>
    </rPh>
    <phoneticPr fontId="4"/>
  </si>
  <si>
    <t>自身がESGに関連する課題に取り組むことは良いことだと思うから</t>
    <phoneticPr fontId="4"/>
  </si>
  <si>
    <t>気候変動が進むと自然災害が増加し自身が被災する可能性が高まるなど、ESGに関連する課題は自身の生活に影響すると思うから</t>
    <phoneticPr fontId="4"/>
  </si>
  <si>
    <t>自身の投資する資金が、単純な利潤の追求のためだけでなく環境や社会にとって良いことに使われてほしいから</t>
    <phoneticPr fontId="4"/>
  </si>
  <si>
    <t>ESGに関連する課題に取り組む企業を応援したいから</t>
    <phoneticPr fontId="4"/>
  </si>
  <si>
    <t>自然災害の増加や社会の分断は経済や資本市場全体を不安定にし、投資のリスクを増やしリスク調整後のリターンを悪化させると思うから</t>
    <phoneticPr fontId="4"/>
  </si>
  <si>
    <t>ESGに関連する課題に取り組む企業は中長期的に見て成長する可能性が高く、中長期的なリターンも高いと思うから</t>
    <phoneticPr fontId="4"/>
  </si>
  <si>
    <t>ESGに関連し、具体的に強い関心を持っている課題があるから</t>
    <phoneticPr fontId="4"/>
  </si>
  <si>
    <t>ESGに関連する課題の解決は新たなビジネス機会であり、企業価値の源泉であると思うから</t>
    <phoneticPr fontId="4"/>
  </si>
  <si>
    <t>ESGに関連する課題への取組が近年注目されており、ESGに取り組む企業への投資は短期的なリターンが得られると思うから</t>
    <phoneticPr fontId="4"/>
  </si>
  <si>
    <t>その他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</si>
</sst>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サステナビリティ投資をしている・したい理由</a:t>
            </a:r>
            <a:r>
              <a:rPr lang="ja-JP" altLang="en-US" sz="1400" b="0" i="0" u="none" strike="noStrike" baseline="0"/>
              <a:t> </a:t>
            </a:r>
            <a:endParaRPr lang="ja-JP" altLang="en-US"/>
          </a:p>
        </c:rich>
      </c:tx>
      <c:layout>
        <c:manualLayout>
          <c:xMode val="edge"/>
          <c:yMode val="edge"/>
          <c:x val="0.21958750216535469"/>
          <c:y val="7.8212290502793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1290014009256271"/>
          <c:y val="0.10697418419712459"/>
          <c:w val="0.549972002593068"/>
          <c:h val="0.88481451012653267"/>
        </c:manualLayout>
      </c:layout>
      <c:barChart>
        <c:barDir val="bar"/>
        <c:grouping val="clustered"/>
        <c:varyColors val="0"/>
        <c:ser>
          <c:idx val="0"/>
          <c:order val="0"/>
          <c:tx>
            <c:strRef>
              <c:f>'[1]14'!$C$20</c:f>
              <c:strCache>
                <c:ptCount val="1"/>
                <c:pt idx="0">
                  <c:v>実際に投資している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'[1]14'!$B$21:$B$30</c:f>
              <c:strCache>
                <c:ptCount val="10"/>
                <c:pt idx="0">
                  <c:v>自身がESGに関連する課題に取り組むことは良いことだと思うから</c:v>
                </c:pt>
                <c:pt idx="1">
                  <c:v>気候変動が進むと自然災害が増加し自身が被災する可能性が高まるなど、ESGに関連する課題は自身の生活に影響すると思うから</c:v>
                </c:pt>
                <c:pt idx="2">
                  <c:v>自身の投資する資金が、単純な利潤の追求のためだけでなく環境や社会にとって良いことに使われてほしいから</c:v>
                </c:pt>
                <c:pt idx="3">
                  <c:v>ESGに関連する課題に取り組む企業を応援したいから</c:v>
                </c:pt>
                <c:pt idx="4">
                  <c:v>自然災害の増加や社会の分断は経済や資本市場全体を不安定にし、投資のリスクを増やしリスク調整後のリターンを悪化させると思うから</c:v>
                </c:pt>
                <c:pt idx="5">
                  <c:v>ESGに関連する課題に取り組む企業は中長期的に見て成長する可能性が高く、中長期的なリターンも高いと思うから</c:v>
                </c:pt>
                <c:pt idx="6">
                  <c:v>ESGに関連し、具体的に強い関心を持っている課題があるから</c:v>
                </c:pt>
                <c:pt idx="7">
                  <c:v>ESGに関連する課題の解決は新たなビジネス機会であり、企業価値の源泉であると思うから</c:v>
                </c:pt>
                <c:pt idx="8">
                  <c:v>ESGに関連する課題への取組が近年注目されており、ESGに取り組む企業への投資は短期的なリターンが得られると思うから</c:v>
                </c:pt>
                <c:pt idx="9">
                  <c:v>その他</c:v>
                </c:pt>
              </c:strCache>
            </c:strRef>
          </c:cat>
          <c:val>
            <c:numRef>
              <c:f>'[1]14'!$C$21:$C$30</c:f>
              <c:numCache>
                <c:formatCode>0%</c:formatCode>
                <c:ptCount val="10"/>
                <c:pt idx="0">
                  <c:v>0.37</c:v>
                </c:pt>
                <c:pt idx="1">
                  <c:v>0.36</c:v>
                </c:pt>
                <c:pt idx="2">
                  <c:v>0.36</c:v>
                </c:pt>
                <c:pt idx="3">
                  <c:v>0.34</c:v>
                </c:pt>
                <c:pt idx="4">
                  <c:v>0.28000000000000003</c:v>
                </c:pt>
                <c:pt idx="5">
                  <c:v>0.26</c:v>
                </c:pt>
                <c:pt idx="6">
                  <c:v>0.25</c:v>
                </c:pt>
                <c:pt idx="7">
                  <c:v>0.24</c:v>
                </c:pt>
                <c:pt idx="8">
                  <c:v>0.16</c:v>
                </c:pt>
                <c:pt idx="9">
                  <c:v>0</c:v>
                </c:pt>
              </c:numCache>
            </c:numRef>
          </c:val>
          <c:extLst>
            <c:ext xmlns:c16="http://schemas.microsoft.com/office/drawing/2014/chart" uri="{C3380CC4-5D6E-409C-BE32-E72D297353CC}">
              <c16:uniqueId val="{00000000-28BC-4199-887F-2FBAE6A5ECE3}"/>
            </c:ext>
          </c:extLst>
        </c:ser>
        <c:ser>
          <c:idx val="1"/>
          <c:order val="1"/>
          <c:tx>
            <c:strRef>
              <c:f>'[1]14'!$D$20</c:f>
              <c:strCache>
                <c:ptCount val="1"/>
                <c:pt idx="0">
                  <c:v>したいが実際にはしていない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'[1]14'!$B$21:$B$30</c:f>
              <c:strCache>
                <c:ptCount val="10"/>
                <c:pt idx="0">
                  <c:v>自身がESGに関連する課題に取り組むことは良いことだと思うから</c:v>
                </c:pt>
                <c:pt idx="1">
                  <c:v>気候変動が進むと自然災害が増加し自身が被災する可能性が高まるなど、ESGに関連する課題は自身の生活に影響すると思うから</c:v>
                </c:pt>
                <c:pt idx="2">
                  <c:v>自身の投資する資金が、単純な利潤の追求のためだけでなく環境や社会にとって良いことに使われてほしいから</c:v>
                </c:pt>
                <c:pt idx="3">
                  <c:v>ESGに関連する課題に取り組む企業を応援したいから</c:v>
                </c:pt>
                <c:pt idx="4">
                  <c:v>自然災害の増加や社会の分断は経済や資本市場全体を不安定にし、投資のリスクを増やしリスク調整後のリターンを悪化させると思うから</c:v>
                </c:pt>
                <c:pt idx="5">
                  <c:v>ESGに関連する課題に取り組む企業は中長期的に見て成長する可能性が高く、中長期的なリターンも高いと思うから</c:v>
                </c:pt>
                <c:pt idx="6">
                  <c:v>ESGに関連し、具体的に強い関心を持っている課題があるから</c:v>
                </c:pt>
                <c:pt idx="7">
                  <c:v>ESGに関連する課題の解決は新たなビジネス機会であり、企業価値の源泉であると思うから</c:v>
                </c:pt>
                <c:pt idx="8">
                  <c:v>ESGに関連する課題への取組が近年注目されており、ESGに取り組む企業への投資は短期的なリターンが得られると思うから</c:v>
                </c:pt>
                <c:pt idx="9">
                  <c:v>その他</c:v>
                </c:pt>
              </c:strCache>
            </c:strRef>
          </c:cat>
          <c:val>
            <c:numRef>
              <c:f>'[1]14'!$D$21:$D$30</c:f>
              <c:numCache>
                <c:formatCode>0%</c:formatCode>
                <c:ptCount val="10"/>
                <c:pt idx="0">
                  <c:v>0.38</c:v>
                </c:pt>
                <c:pt idx="1">
                  <c:v>0.31</c:v>
                </c:pt>
                <c:pt idx="2">
                  <c:v>0.28000000000000003</c:v>
                </c:pt>
                <c:pt idx="3">
                  <c:v>0.25</c:v>
                </c:pt>
                <c:pt idx="4">
                  <c:v>0.19</c:v>
                </c:pt>
                <c:pt idx="5">
                  <c:v>0.18</c:v>
                </c:pt>
                <c:pt idx="6">
                  <c:v>0.1</c:v>
                </c:pt>
                <c:pt idx="7">
                  <c:v>0.16</c:v>
                </c:pt>
                <c:pt idx="8">
                  <c:v>0.08</c:v>
                </c:pt>
                <c:pt idx="9">
                  <c:v>0.01</c:v>
                </c:pt>
              </c:numCache>
            </c:numRef>
          </c:val>
          <c:extLst>
            <c:ext xmlns:c16="http://schemas.microsoft.com/office/drawing/2014/chart" uri="{C3380CC4-5D6E-409C-BE32-E72D297353CC}">
              <c16:uniqueId val="{00000001-28BC-4199-887F-2FBAE6A5ECE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68369797608539262"/>
          <c:y val="0.87977785598029301"/>
          <c:w val="0.28667948480874827"/>
          <c:h val="0.1132139180926406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215899</xdr:colOff>
      <xdr:row>52</xdr:row>
      <xdr:rowOff>114300</xdr:rowOff>
    </xdr:to>
    <xdr:graphicFrame macro="">
      <xdr:nvGraphicFramePr>
        <xdr:cNvPr id="2" name="グラフ 1">
          <a:extLst>
            <a:ext uri="{FF2B5EF4-FFF2-40B4-BE49-F238E27FC236}">
              <a16:creationId xmlns:a16="http://schemas.microsoft.com/office/drawing/2014/main" id="{50A67FAC-E8F3-4273-890E-FAD0A57978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実際に投資している</v>
          </cell>
          <cell r="D20" t="str">
            <v>したいが実際にはしていない</v>
          </cell>
        </row>
        <row r="21">
          <cell r="B21" t="str">
            <v>自身がESGに関連する課題に取り組むことは良いことだと思うから</v>
          </cell>
          <cell r="C21">
            <v>0.37</v>
          </cell>
          <cell r="D21">
            <v>0.38</v>
          </cell>
        </row>
        <row r="22">
          <cell r="B22" t="str">
            <v>気候変動が進むと自然災害が増加し自身が被災する可能性が高まるなど、ESGに関連する課題は自身の生活に影響すると思うから</v>
          </cell>
          <cell r="C22">
            <v>0.36</v>
          </cell>
          <cell r="D22">
            <v>0.31</v>
          </cell>
        </row>
        <row r="23">
          <cell r="B23" t="str">
            <v>自身の投資する資金が、単純な利潤の追求のためだけでなく環境や社会にとって良いことに使われてほしいから</v>
          </cell>
          <cell r="C23">
            <v>0.36</v>
          </cell>
          <cell r="D23">
            <v>0.28000000000000003</v>
          </cell>
        </row>
        <row r="24">
          <cell r="B24" t="str">
            <v>ESGに関連する課題に取り組む企業を応援したいから</v>
          </cell>
          <cell r="C24">
            <v>0.34</v>
          </cell>
          <cell r="D24">
            <v>0.25</v>
          </cell>
        </row>
        <row r="25">
          <cell r="B25" t="str">
            <v>自然災害の増加や社会の分断は経済や資本市場全体を不安定にし、投資のリスクを増やしリスク調整後のリターンを悪化させると思うから</v>
          </cell>
          <cell r="C25">
            <v>0.28000000000000003</v>
          </cell>
          <cell r="D25">
            <v>0.19</v>
          </cell>
        </row>
        <row r="26">
          <cell r="B26" t="str">
            <v>ESGに関連する課題に取り組む企業は中長期的に見て成長する可能性が高く、中長期的なリターンも高いと思うから</v>
          </cell>
          <cell r="C26">
            <v>0.26</v>
          </cell>
          <cell r="D26">
            <v>0.18</v>
          </cell>
        </row>
        <row r="27">
          <cell r="B27" t="str">
            <v>ESGに関連し、具体的に強い関心を持っている課題があるから</v>
          </cell>
          <cell r="C27">
            <v>0.25</v>
          </cell>
          <cell r="D27">
            <v>0.1</v>
          </cell>
        </row>
        <row r="28">
          <cell r="B28" t="str">
            <v>ESGに関連する課題の解決は新たなビジネス機会であり、企業価値の源泉であると思うから</v>
          </cell>
          <cell r="C28">
            <v>0.24</v>
          </cell>
          <cell r="D28">
            <v>0.16</v>
          </cell>
        </row>
        <row r="29">
          <cell r="B29" t="str">
            <v>ESGに関連する課題への取組が近年注目されており、ESGに取り組む企業への投資は短期的なリターンが得られると思うから</v>
          </cell>
          <cell r="C29">
            <v>0.16</v>
          </cell>
          <cell r="D29">
            <v>0.08</v>
          </cell>
        </row>
        <row r="30">
          <cell r="B30" t="str">
            <v>その他</v>
          </cell>
          <cell r="C30">
            <v>0</v>
          </cell>
          <cell r="D30">
            <v>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77946-40E6-407A-B85B-A489619B73D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0.37</v>
      </c>
      <c r="D21" s="13">
        <v>0.38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0.36</v>
      </c>
      <c r="D22" s="13">
        <v>0.31</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0.36</v>
      </c>
      <c r="D23" s="13">
        <v>0.28000000000000003</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0.34</v>
      </c>
      <c r="D24" s="13">
        <v>0.25</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0.28000000000000003</v>
      </c>
      <c r="D25" s="13">
        <v>0.19</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0.26</v>
      </c>
      <c r="D26" s="13">
        <v>0.18</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0.25</v>
      </c>
      <c r="D27" s="13">
        <v>0.1</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0.24</v>
      </c>
      <c r="D28" s="13">
        <v>0.16</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0.16</v>
      </c>
      <c r="D29" s="13">
        <v>0.08</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0</v>
      </c>
      <c r="D30" s="13">
        <v>0.01</v>
      </c>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6"/>
      <c r="D31" s="16"/>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6"/>
      <c r="D32" s="16"/>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6"/>
      <c r="D33" s="16"/>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6"/>
      <c r="D35" s="16"/>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2025-08-20T11:41:30Z</dcterms:created>
  <dcterms:modified xsi:type="dcterms:W3CDTF">2025-08-20T11:41:31Z</dcterms:modified>
</cp:coreProperties>
</file>