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E621E52-EA23-4EDC-8379-D02617E5D721}" xr6:coauthVersionLast="47" xr6:coauthVersionMax="47" xr10:uidLastSave="{00000000-0000-0000-0000-000000000000}"/>
  <bookViews>
    <workbookView xWindow="390" yWindow="390" windowWidth="20430" windowHeight="13620" xr2:uid="{595A726E-21ED-485E-8A19-F191ACCACE4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<sst xmlns="http://schemas.openxmlformats.org/spreadsheetml/2006/main" count="40" uniqueCount="40">
  <si>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4"/>
  </si>
  <si>
    <t>202508_es_20-13</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</si>
  <si>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</si>
  <si>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</si>
  <si>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</si>
  <si>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</si>
  <si>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</si>
  <si>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</si>
  <si>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</si>
  <si>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</si>
  <si>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</si>
  <si>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</si>
  <si>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</si>
  <si>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</si>
  <si>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</si>
  <si>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</si>
  <si>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</si>
  <si>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質問「株式・投資信託への投資を行う際のサステナビリティ投資経験・選好」に「したいと思わない」と回答した人の回答理由</t>
    <phoneticPr fontId="4"/>
  </si>
  <si>
    <t>メインカテゴリー</t>
  </si>
  <si>
    <t>経済</t>
  </si>
  <si>
    <t>サブカテゴリー</t>
  </si>
  <si>
    <t>経営・IR</t>
  </si>
  <si>
    <t>コメント</t>
  </si>
  <si>
    <t>質問「株式・投資信託への投資を行う際のサステナビリティ投資経験・選好」に「したいと思わない」と回答した人の回答理由についてみると、「特定の企業を優先・除外したり、環境や社会にとってプラスの効果を与えることを企図している企業の株式や投資信託を選定したりする方法が分からないから」が最も多く、43.4％となっている。</t>
    <phoneticPr fontId="4"/>
  </si>
  <si>
    <t>脚注</t>
  </si>
  <si>
    <t>元図表名</t>
  </si>
  <si>
    <t>図表7　質問「株式・投資信託への投資を行う際のサステナビリティ投資経験・選好」に「したいと思わない」と回答した人の回答理由</t>
    <phoneticPr fontId="4"/>
  </si>
  <si>
    <t>系列名</t>
  </si>
  <si>
    <t>データ取得先URL</t>
  </si>
  <si>
    <t>グラフ用データ</t>
  </si>
  <si>
    <t>理由</t>
    <rPh sb="0" eb="2">
      <t xml:space="preserve">リユウ </t>
    </rPh>
    <phoneticPr fontId="4"/>
  </si>
  <si>
    <t>割合</t>
    <rPh sb="0" eb="2">
      <t xml:space="preserve">ワリアイ </t>
    </rPh>
    <phoneticPr fontId="4"/>
  </si>
  <si>
    <t>特定の企業を優先・除外したり、環境や社会にとってプラスの効果を与えることを企図している企業の株式や投資信託を選定したりする方法が分からないから</t>
    <phoneticPr fontId="4"/>
  </si>
  <si>
    <t>ESGに関連する課題やサステナビリティへの取組が、実際にどれだけ環境や社会とってプラスの効果(インパクト) を生んでいるか分からないから</t>
    <phoneticPr fontId="4"/>
  </si>
  <si>
    <t>企業や投資信託のESGに関連する課題やサステナビリティへの取組について調査・評価することが難しいから（情報が入手できない、時間がないなど）</t>
    <phoneticPr fontId="4"/>
  </si>
  <si>
    <t>営利企業は利潤を追求するべきであり、ESGに関連する課題やサステナビリティを考慮すべきではないと思うから</t>
    <phoneticPr fontId="4"/>
  </si>
  <si>
    <t>ESG課題やサステナビリティへの取組を評価する客観的な基準がなく、独善的なものだと感じるから</t>
    <phoneticPr fontId="4"/>
  </si>
  <si>
    <t>ESGに関連する課題やサステナビリティへの取組は企業業績や株価には直結せず、株式や投資信託に投資したときのリターンが損なわれると思うから</t>
    <phoneticPr fontId="4"/>
  </si>
  <si>
    <t>企業活動が法令に違反していない限りは（たとえば武器を製造する企業であっても）、投資対象から除外すべきでないと思うから</t>
    <phoneticPr fontId="4"/>
  </si>
  <si>
    <t>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</si>
</sst>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質問「株式・投資信託への投資を行う際のサステナビリティ投資経験・選好」に「したいと思わない」と回答した人の回答理由</a:t>
            </a:r>
            <a:r>
              <a:rPr lang="ja-JP" altLang="en-US" sz="1400" b="0" i="0" u="none" strike="noStrike" baseline="0"/>
              <a:t> </a:t>
            </a:r>
            <a:endParaRPr lang="ja-JP" altLang="en-US"/>
          </a:p>
        </c:rich>
      </c:tx>
      <c:layout>
        <c:manualLayout>
          <c:xMode val="edge"/>
          <c:yMode val="edge"/>
          <c:x val="0.14090656368335638"/>
          <c:y val="9.621042050594736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434445120247234"/>
          <c:y val="0.17962087451834474"/>
          <c:w val="0.50802229053309877"/>
          <c:h val="0.82037912548165526"/>
        </c:manualLayout>
      </c:layout>
      <c:barChart>
        <c:barDir val="bar"/>
        <c:grouping val="clustered"/>
        <c:varyColors val="0"/>
        <c:ser>
          <c:idx val="0"/>
          <c:order val="0"/>
          <c:tx>
            <c:strRef>
              <c:f>'[1]13'!$C$20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'[1]13'!$B$21:$B$28</c:f>
              <c:strCache>
                <c:ptCount val="8"/>
                <c:pt idx="0">
                  <c:v>特定の企業を優先・除外したり、環境や社会にとってプラスの効果を与えることを企図している企業の株式や投資信託を選定したりする方法が分からないから</c:v>
                </c:pt>
                <c:pt idx="1">
                  <c:v>ESGに関連する課題やサステナビリティへの取組が、実際にどれだけ環境や社会とってプラスの効果(インパクト) を生んでいるか分からないから</c:v>
                </c:pt>
                <c:pt idx="2">
                  <c:v>企業や投資信託のESGに関連する課題やサステナビリティへの取組について調査・評価することが難しいから（情報が入手できない、時間がないなど）</c:v>
                </c:pt>
                <c:pt idx="3">
                  <c:v>営利企業は利潤を追求するべきであり、ESGに関連する課題やサステナビリティを考慮すべきではないと思うから</c:v>
                </c:pt>
                <c:pt idx="4">
                  <c:v>ESG課題やサステナビリティへの取組を評価する客観的な基準がなく、独善的なものだと感じるから</c:v>
                </c:pt>
                <c:pt idx="5">
                  <c:v>ESGに関連する課題やサステナビリティへの取組は企業業績や株価には直結せず、株式や投資信託に投資したときのリターンが損なわれると思うから</c:v>
                </c:pt>
                <c:pt idx="6">
                  <c:v>企業活動が法令に違反していない限りは（たとえば武器を製造する企業であっても）、投資対象から除外すべきでないと思うから</c:v>
                </c:pt>
                <c:pt idx="7">
                  <c:v>その他</c:v>
                </c:pt>
              </c:strCache>
            </c:strRef>
          </c:cat>
          <c:val>
            <c:numRef>
              <c:f>'[1]13'!$C$21:$C$28</c:f>
              <c:numCache>
                <c:formatCode>0.0%</c:formatCode>
                <c:ptCount val="8"/>
                <c:pt idx="0">
                  <c:v>0.434</c:v>
                </c:pt>
                <c:pt idx="1">
                  <c:v>0.182</c:v>
                </c:pt>
                <c:pt idx="2">
                  <c:v>0.18</c:v>
                </c:pt>
                <c:pt idx="3">
                  <c:v>0.154</c:v>
                </c:pt>
                <c:pt idx="4">
                  <c:v>0.151</c:v>
                </c:pt>
                <c:pt idx="5">
                  <c:v>0.107</c:v>
                </c:pt>
                <c:pt idx="6">
                  <c:v>8.5000000000000006E-2</c:v>
                </c:pt>
                <c:pt idx="7">
                  <c:v>5.4000000000000006E-2</c:v>
                </c:pt>
              </c:numCache>
            </c:numRef>
          </c:val>
          <c:extLst>
            <c:ext xmlns:c16="http://schemas.microsoft.com/office/drawing/2014/chart" uri="{C3380CC4-5D6E-409C-BE32-E72D297353CC}">
              <c16:uniqueId val="{00000000-A868-430D-8A7F-ADB7B0EF888A}"/>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6"/>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558800</xdr:colOff>
      <xdr:row>18</xdr:row>
      <xdr:rowOff>101600</xdr:rowOff>
    </xdr:from>
    <xdr:to>
      <xdr:col>13</xdr:col>
      <xdr:colOff>203200</xdr:colOff>
      <xdr:row>44</xdr:row>
      <xdr:rowOff>127000</xdr:rowOff>
    </xdr:to>
    <xdr:graphicFrame macro="">
      <xdr:nvGraphicFramePr>
        <xdr:cNvPr id="2" name="グラフ 1">
          <a:extLst>
            <a:ext uri="{FF2B5EF4-FFF2-40B4-BE49-F238E27FC236}">
              <a16:creationId xmlns:a16="http://schemas.microsoft.com/office/drawing/2014/main" id="{ED749A4C-5815-4766-B86A-3FCFA7FA7A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t="str">
            <v>割合</v>
          </cell>
        </row>
        <row r="21">
          <cell r="B21" t="str">
            <v>特定の企業を優先・除外したり、環境や社会にとってプラスの効果を与えることを企図している企業の株式や投資信託を選定したりする方法が分からないから</v>
          </cell>
          <cell r="C21">
            <v>0.434</v>
          </cell>
        </row>
        <row r="22">
          <cell r="B22" t="str">
            <v>ESGに関連する課題やサステナビリティへの取組が、実際にどれだけ環境や社会とってプラスの効果(インパクト) を生んでいるか分からないから</v>
          </cell>
          <cell r="C22">
            <v>0.182</v>
          </cell>
        </row>
        <row r="23">
          <cell r="B23" t="str">
            <v>企業や投資信託のESGに関連する課題やサステナビリティへの取組について調査・評価することが難しいから（情報が入手できない、時間がないなど）</v>
          </cell>
          <cell r="C23">
            <v>0.18</v>
          </cell>
        </row>
        <row r="24">
          <cell r="B24" t="str">
            <v>営利企業は利潤を追求するべきであり、ESGに関連する課題やサステナビリティを考慮すべきではないと思うから</v>
          </cell>
          <cell r="C24">
            <v>0.154</v>
          </cell>
        </row>
        <row r="25">
          <cell r="B25" t="str">
            <v>ESG課題やサステナビリティへの取組を評価する客観的な基準がなく、独善的なものだと感じるから</v>
          </cell>
          <cell r="C25">
            <v>0.151</v>
          </cell>
        </row>
        <row r="26">
          <cell r="B26" t="str">
            <v>ESGに関連する課題やサステナビリティへの取組は企業業績や株価には直結せず、株式や投資信託に投資したときのリターンが損なわれると思うから</v>
          </cell>
          <cell r="C26">
            <v>0.107</v>
          </cell>
        </row>
        <row r="27">
          <cell r="B27" t="str">
            <v>企業活動が法令に違反していない限りは（たとえば武器を製造する企業であっても）、投資対象から除外すべきでないと思うから</v>
          </cell>
          <cell r="C27">
            <v>8.5000000000000006E-2</v>
          </cell>
        </row>
        <row r="28">
          <cell r="B28" t="str">
            <v>その他</v>
          </cell>
          <cell r="C28">
            <v>5.4000000000000006E-2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2BDD1-EB8F-4F57-A62A-F33B96F9A5D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0.434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0.182</v>
      </c>
      <c r="D22" s="1"/>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0.18</v>
      </c>
      <c r="D23" s="1"/>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0.154</v>
      </c>
      <c r="D24" s="1"/>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2">
        <v>0.151</v>
      </c>
      <c r="D25" s="1"/>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2">
        <v>0.107</v>
      </c>
      <c r="D26" s="1"/>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2">
        <v>8.5000000000000006E-2</v>
      </c>
      <c r="D27" s="1"/>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2">
        <v>5.4000000000000006E-2</v>
      </c>
      <c r="D28" s="1"/>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2025-08-20T11:41:28Z</dcterms:created>
  <dcterms:modified xsi:type="dcterms:W3CDTF">2025-08-20T11:41:28Z</dcterms:modified>
</cp:coreProperties>
</file>