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2B6E360-8A46-44AD-9E70-3886D4040742}" xr6:coauthVersionLast="47" xr6:coauthVersionMax="47" xr10:uidLastSave="{00000000-0000-0000-0000-000000000000}"/>
  <bookViews>
    <workbookView xWindow="3510" yWindow="2580" windowWidth="20430" windowHeight="13620" xr2:uid="{3D7459C4-4D70-4521-A836-9165E3C3787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<sst xmlns="http://schemas.openxmlformats.org/spreadsheetml/2006/main" count="36" uniqueCount="36">
  <si>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4"/>
  </si>
  <si>
    <t>202508_es_20-12</t>
    <phoneticPr fontId="4"/>
  </si>
  <si>
    <t>調査名</t>
    <phoneticPr fontId="4"/>
  </si>
  <si>
    <t>202503国内外におけるサステナビリティ投資の実態等に関する調査 最終報告書</t>
    <phoneticPr fontId="4"/>
  </si>
  <si>
    <t>調査概要</t>
    <phoneticPr fontId="4"/>
  </si>
  <si>
    <t>サステナビリティ投資商品の受益者・商品提供者双方の実態把握をするもの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</si>
  <si>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</si>
  <si>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</si>
  <si>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</si>
  <si>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</si>
  <si>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2025/02/27 0:00:00～2025/03/04 0:00:00</t>
    <phoneticPr fontId="4"/>
  </si>
  <si>
    <t>調査対象</t>
    <phoneticPr fontId="4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</si>
  <si>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4"/>
  </si>
  <si>
    <t>サンプルサイズ</t>
    <phoneticPr fontId="4"/>
  </si>
  <si>
    <t>URL</t>
    <phoneticPr fontId="4"/>
  </si>
  <si>
    <t xml:space="preserve"> https://www.fsa.go.jp/common/about/research/20250707/20250707.html https://www.fsa.go.jp/common/about/research/20250707/01.pdf</t>
    <phoneticPr fontId="4"/>
  </si>
  <si>
    <t>図表名</t>
  </si>
  <si>
    <t>ESG投信の経験・選好</t>
    <phoneticPr fontId="4"/>
  </si>
  <si>
    <t>メインカテゴリー</t>
  </si>
  <si>
    <t>経済</t>
  </si>
  <si>
    <t>サブカテゴリー</t>
  </si>
  <si>
    <t>経営・IR</t>
  </si>
  <si>
    <t>コメント</t>
  </si>
  <si>
    <t>名称にESGに関連する用語を付したり、ESGを主要な要素として投資先を選定・判断していると掲げたりしている投資信託を購入しているか、もしくはしたことがあるかをきくと、「したいと思うが実際にはしていない」が約半数を占めている。</t>
    <phoneticPr fontId="4"/>
  </si>
  <si>
    <t>脚注</t>
  </si>
  <si>
    <t>本報告では分かりやすさの観点から各設問に表題を付しているが、実際の個人投資家へのアンケートでは回答への影響を防ぐために表題は付けていない。</t>
    <phoneticPr fontId="4"/>
  </si>
  <si>
    <t>元図表名</t>
  </si>
  <si>
    <t>図表6　 ESG投信の経験・選好</t>
    <phoneticPr fontId="4"/>
  </si>
  <si>
    <t>系列名</t>
  </si>
  <si>
    <t>データ取得先URL</t>
  </si>
  <si>
    <t>グラフ用データ</t>
  </si>
  <si>
    <t>ESG投信の経験・選好</t>
    <rPh sb="3" eb="5">
      <t xml:space="preserve">トウシノ </t>
    </rPh>
    <rPh sb="6" eb="8">
      <t xml:space="preserve">ケイケン </t>
    </rPh>
    <rPh sb="9" eb="11">
      <t xml:space="preserve">センコウ </t>
    </rPh>
    <phoneticPr fontId="4"/>
  </si>
  <si>
    <t>割合</t>
    <rPh sb="0" eb="2">
      <t xml:space="preserve">ワリアイ </t>
    </rPh>
    <phoneticPr fontId="4"/>
  </si>
  <si>
    <t>したことがある</t>
    <phoneticPr fontId="4"/>
  </si>
  <si>
    <t>したいと思うが実際にはしていない</t>
    <rPh sb="4" eb="5">
      <t xml:space="preserve">オモウガ </t>
    </rPh>
    <rPh sb="7" eb="9">
      <t xml:space="preserve">ジッサイニハ </t>
    </rPh>
    <phoneticPr fontId="4"/>
  </si>
  <si>
    <t>したいと思わない</t>
    <rPh sb="0" eb="1">
      <t>シタイト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</si>
</sst>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 ESG</a:t>
            </a:r>
            <a:r>
              <a:rPr lang="ja-JP" altLang="en-US" sz="1400" b="0" i="0" u="none" strike="noStrike" baseline="0">
                <a:effectLst/>
              </a:rPr>
              <a:t>投信の経験・選好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4740716898687052"/>
          <c:y val="4.3663533993734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2023063963662"/>
          <c:y val="0.27323794203143958"/>
          <c:w val="0.70426454014258877"/>
          <c:h val="0.7267620579685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'[1]12'!$C$20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'[1]12'!$B$21:$B$23</c:f>
              <c:strCache>
                <c:ptCount val="3"/>
                <c:pt idx="0">
                  <c:v>したことがある</c:v>
                </c:pt>
                <c:pt idx="1">
                  <c:v>したいと思うが実際にはしていない</c:v>
                </c:pt>
                <c:pt idx="2">
                  <c:v>したいと思わない</c:v>
                </c:pt>
              </c:strCache>
            </c:strRef>
          </c:cat>
          <c:val>
            <c:numRef>
              <c:f>'[1]12'!$C$21:$C$23</c:f>
              <c:numCache>
                <c:formatCode>0.0%</c:formatCode>
                <c:ptCount val="3"/>
                <c:pt idx="0">
                  <c:v>7.8E-2</c:v>
                </c:pt>
                <c:pt idx="1">
                  <c:v>0.49099999999999999</c:v>
                </c:pt>
                <c:pt idx="2">
                  <c:v>0.43099999999999999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5-478D-9F77-FEA15E0D3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0.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76199</xdr:colOff>
      <xdr:row>34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FCDEE1-7A45-45FE-8E41-EE12E0094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割合</v>
          </cell>
        </row>
        <row r="21">
          <cell r="B21" t="str">
            <v>したことがある</v>
          </cell>
          <cell r="C21">
            <v>7.8E-2</v>
          </cell>
        </row>
        <row r="22">
          <cell r="B22" t="str">
            <v>したいと思うが実際にはしていない</v>
          </cell>
          <cell r="C22">
            <v>0.49099999999999999</v>
          </cell>
        </row>
        <row r="23">
          <cell r="B23" t="str">
            <v>したいと思わない</v>
          </cell>
          <cell r="C23">
            <v>0.43099999999999999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513A1-4F4B-4BEE-9366-A48A112E16B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7.8E-2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0.49099999999999999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0.43099999999999999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2025-08-20T11:41:25Z</dcterms:created>
  <dcterms:modified xsi:type="dcterms:W3CDTF">2025-08-20T11:41:26Z</dcterms:modified>
</cp:coreProperties>
</file>