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6EEAC7-DF82-415B-AD11-D0A12A653A43}" xr6:coauthVersionLast="47" xr6:coauthVersionMax="47" xr10:uidLastSave="{00000000-0000-0000-0000-000000000000}"/>
  <bookViews>
    <workbookView xWindow="780" yWindow="780" windowWidth="19305" windowHeight="14460" xr2:uid="{DE2C092B-DB56-4C7A-87FD-0D9534E83F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<sst xmlns="http://schemas.openxmlformats.org/spreadsheetml/2006/main" count="35" uniqueCount="35">
  <si>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1"/>
  </si>
  <si>
    <t>202503_ty_06-9</t>
    <phoneticPr fontId="1"/>
  </si>
  <si>
    <t>調査名</t>
    <phoneticPr fontId="1"/>
  </si>
  <si>
    <t>銀行の預金残高ランキング2024年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</si>
  <si>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</si>
  <si>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</si>
  <si>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</si>
  <si>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</si>
  <si>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</si>
  <si>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</si>
  <si>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</si>
  <si>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</si>
  <si>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</si>
  <si>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https://www.albino.co.jp/fpmoney/bank-deposit-ranking-top50/</t>
    <phoneticPr fontId="1"/>
  </si>
  <si>
    <t>図表名</t>
  </si>
  <si>
    <t>中央金庫の預金残高ランキング2024</t>
    <phoneticPr fontId="1"/>
  </si>
  <si>
    <t>メインカテゴリー</t>
  </si>
  <si>
    <t>産業</t>
  </si>
  <si>
    <t>サブカテゴリー</t>
  </si>
  <si>
    <t>金融・保険</t>
  </si>
  <si>
    <t>コメント</t>
  </si>
  <si>
    <t>中央金庫の預金残高ランキングは、預金量では「農林中央金庫」が62兆8519億円と最も高く、次いで「信金中央金庫」が33兆0644億円、「商工組合中央金庫」が6兆2352億円であった。貸出金では「農林中央金庫」が16兆9907億円と最も高く、次いで「商工組合中央金庫」が9兆6274億円、「信金中央金庫」が8兆8583億円であった。</t>
    <phoneticPr fontId="1"/>
  </si>
  <si>
    <t>脚注</t>
  </si>
  <si>
    <t>※2024年3月時点
各中央金庫のディスクロージャー資料を基に作成しています。
農林中央金庫は、農業協同組合（JA）、森林組合（JForest）、漁業協同組合（JF）等の出資による協同組織の全国金融機関です。
農林中金の預金には、JA・JForest・JFグループおよび金融機関などからの預金も含まれています。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</si>
  <si>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</si>
  <si>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</si>
  <si>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</si>
  <si>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</si>
  <si>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</si>
  <si>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</si>
  <si>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</si>
  <si>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農林中央金庫</t>
    <phoneticPr fontId="1"/>
  </si>
  <si>
    <t>信金中央金庫</t>
    <phoneticPr fontId="1"/>
  </si>
  <si>
    <t>商工組合中央金庫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</si>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</sst>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90031A7E-5B3B-4169-96BC-235B5B594E1A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労働金庫の預金残高ランキング</a:t>
            </a:r>
            <a:r>
              <a:rPr lang="en-US" altLang="ja-JP"/>
              <a:t>2024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'[1]9'!$C$21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'[1]9'!$B$22:$B$24</c:f>
              <c:strCache>
                <c:ptCount val="3"/>
                <c:pt idx="0">
                  <c:v>農林中央金庫</c:v>
                </c:pt>
                <c:pt idx="1">
                  <c:v>信金中央金庫</c:v>
                </c:pt>
                <c:pt idx="2">
                  <c:v>商工組合中央金庫</c:v>
                </c:pt>
              </c:strCache>
            </c:strRef>
          </c:cat>
          <c:val>
            <c:numRef>
              <c:f>'[1]9'!$C$22:$C$24</c:f>
              <c:numCache>
                <c:formatCode>General</c:formatCode>
                <c:ptCount val="3"/>
                <c:pt idx="0">
                  <c:v>628519</c:v>
                </c:pt>
                <c:pt idx="1">
                  <c:v>330644</c:v>
                </c:pt>
                <c:pt idx="2">
                  <c:v>62352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E-4F7D-AD8F-2A7E9C202701}"/>
            </c:ext>
          </c:extLst>
        </c:ser>
        <c:ser>
          <c:idx val="1"/>
          <c:order val="1"/>
          <c:tx>
            <c:strRef>
              <c:f>'[1]9'!$D$21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'[1]9'!$B$22:$B$24</c:f>
              <c:strCache>
                <c:ptCount val="3"/>
                <c:pt idx="0">
                  <c:v>農林中央金庫</c:v>
                </c:pt>
                <c:pt idx="1">
                  <c:v>信金中央金庫</c:v>
                </c:pt>
                <c:pt idx="2">
                  <c:v>商工組合中央金庫</c:v>
                </c:pt>
              </c:strCache>
            </c:strRef>
          </c:cat>
          <c:val>
            <c:numRef>
              <c:f>'[1]9'!$D$22:$D$24</c:f>
              <c:numCache>
                <c:formatCode>General</c:formatCode>
                <c:ptCount val="3"/>
                <c:pt idx="0">
                  <c:v>169907</c:v>
                </c:pt>
                <c:pt idx="1">
                  <c:v>88583</c:v>
                </c:pt>
                <c:pt idx="2">
                  <c:v>96274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E-4F7D-AD8F-2A7E9C2027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62303680"/>
        <c:axId val="562304400"/>
      </c:barChart>
      <c:catAx>
        <c:axId val="56230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4400"/>
        <c:crosses val="autoZero"/>
        <c:auto val="1"/>
        <c:lblAlgn val="ctr"/>
        <c:lblOffset val="100"/>
        <c:noMultiLvlLbl val="0"/>
      </c:catAx>
      <c:valAx>
        <c:axId val="5623044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23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20</xdr:row>
      <xdr:rowOff>69848</xdr:rowOff>
    </xdr:from>
    <xdr:to>
      <xdr:col>12</xdr:col>
      <xdr:colOff>558800</xdr:colOff>
      <xdr:row>36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17EE7A-5016-4E11-BF87-203703448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0.8458</cdr:x>
      <cdr:y>0.03515</cdr:y>
    </cdr:from>
    <cdr:to>
      <cdr:x>1</cdr:x>
      <cdr:y>0.18375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81F2EC4-6562-3BDB-D5E9-4C29EFED5466}"/>
            </a:ext>
          </a:extLst>
        </cdr:cNvPr>
        <cdr:cNvSpPr txBox="1"/>
      </cdr:nvSpPr>
      <cdr:spPr>
        <a:xfrm xmlns:a="http://schemas.openxmlformats.org/drawingml/2006/main">
          <a:off x="5284880" y="127000"/>
          <a:ext cx="963520" cy="536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3_ty_06-2024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3_ty_06-2024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">
          <cell r="C21" t="str">
            <v>預金量</v>
          </cell>
          <cell r="D21" t="str">
            <v>貸出金</v>
          </cell>
        </row>
        <row r="22">
          <cell r="B22" t="str">
            <v>農林中央金庫</v>
          </cell>
          <cell r="C22">
            <v>628519</v>
          </cell>
          <cell r="D22">
            <v>169907</v>
          </cell>
        </row>
        <row r="23">
          <cell r="B23" t="str">
            <v>信金中央金庫</v>
          </cell>
          <cell r="C23">
            <v>330644</v>
          </cell>
          <cell r="D23">
            <v>88583</v>
          </cell>
        </row>
        <row r="24">
          <cell r="B24" t="str">
            <v>商工組合中央金庫</v>
          </cell>
          <cell r="C24">
            <v>62352</v>
          </cell>
          <cell r="D24">
            <v>96274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3283-1E9F-4502-A1DE-07CC8CF23B1D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45704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628519</v>
      </c>
      <c r="D22" s="1">
        <v>169907</v>
      </c>
      <c r="E22" s="13"/>
    </row>
    <row r="23" spans="1:23" x14ac:dyDescent="0.4">
      <c r="B23" s="12" t="s">
        <v>32</v>
      </c>
      <c r="C23" s="1">
        <v>330644</v>
      </c>
      <c r="D23" s="1">
        <v>88583</v>
      </c>
      <c r="E23" s="13"/>
    </row>
    <row r="24" spans="1:23" x14ac:dyDescent="0.4">
      <c r="B24" s="12" t="s">
        <v>33</v>
      </c>
      <c r="C24" s="1">
        <v>62352</v>
      </c>
      <c r="D24" s="1">
        <v>96274</v>
      </c>
      <c r="E24" s="13"/>
    </row>
    <row r="25" spans="1:23" x14ac:dyDescent="0.4">
      <c r="B25" s="12"/>
      <c r="E25" s="13"/>
    </row>
    <row r="26" spans="1:23" x14ac:dyDescent="0.4">
      <c r="B26" s="12"/>
      <c r="E26" s="13"/>
    </row>
    <row r="27" spans="1:23" x14ac:dyDescent="0.4">
      <c r="B27" s="12"/>
      <c r="E27" s="13"/>
    </row>
    <row r="28" spans="1:23" x14ac:dyDescent="0.4">
      <c r="B28" s="12"/>
      <c r="E28" s="13"/>
    </row>
    <row r="29" spans="1:23" x14ac:dyDescent="0.4">
      <c r="B29" s="12"/>
      <c r="E29" s="13"/>
    </row>
    <row r="30" spans="1:23" x14ac:dyDescent="0.4">
      <c r="B30" s="12"/>
      <c r="E30" s="13"/>
    </row>
    <row r="31" spans="1:23" x14ac:dyDescent="0.4">
      <c r="B31" s="12"/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34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2025-03-10T06:10:45Z</dcterms:created>
  <dcterms:modified xsi:type="dcterms:W3CDTF">2025-03-10T06:10:46Z</dcterms:modified>
</cp:coreProperties>
</file>