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2DCF543-3110-4CF4-A3A8-5141E67835FF}" xr6:coauthVersionLast="47" xr6:coauthVersionMax="47" xr10:uidLastSave="{00000000-0000-0000-0000-000000000000}"/>
  <bookViews>
    <workbookView xWindow="2340" yWindow="1740" windowWidth="19305" windowHeight="14460" xr2:uid="{693BFD72-5123-4399-BB05-078AAADCAA1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<sst xmlns="http://schemas.openxmlformats.org/spreadsheetml/2006/main" count="44" uniqueCount="44">
  <si>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1"/>
  </si>
  <si>
    <t>202503_ty_06-3</t>
    <phoneticPr fontId="1"/>
  </si>
  <si>
    <t>調査名</t>
    <phoneticPr fontId="1"/>
  </si>
  <si>
    <t>銀行の預金残高ランキング2024年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</si>
  <si>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</si>
  <si>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</si>
  <si>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</si>
  <si>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</si>
  <si>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</si>
  <si>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</si>
  <si>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</si>
  <si>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</si>
  <si>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</si>
  <si>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https://www.albino.co.jp/fpmoney/bank-deposit-ranking-top50/</t>
    <phoneticPr fontId="1"/>
  </si>
  <si>
    <t>図表名</t>
  </si>
  <si>
    <t>ネット銀行の口座数2024</t>
    <phoneticPr fontId="1"/>
  </si>
  <si>
    <t>メインカテゴリー</t>
  </si>
  <si>
    <t>産業</t>
  </si>
  <si>
    <t>サブカテゴリー</t>
  </si>
  <si>
    <t>金融・保険</t>
  </si>
  <si>
    <t>コメント</t>
  </si>
  <si>
    <t>最近はネット銀行が人気で、2つ目、3つ目の銀行としてネット銀行を選択する人も増えています。預金量でも楽天銀行や住信SBIネット銀行が、全金融機関の預金量ランキングの50位以内に入っています。</t>
    <phoneticPr fontId="1"/>
  </si>
  <si>
    <t>脚注</t>
  </si>
  <si>
    <t>※2024年3月時点
・各銀行の決算資料やディスクロージャー資料を基に作成しています。
・東京スター銀行は地方銀行に含まれています。
・みんなの銀行は、ふくおかフィナンシャルグループが2021年5月に開業したデジタルバンクです。UI銀行は、東京きらぼしフィナンシャルグループが2022年1月にサービスを開始したデジタルバンクです。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</si>
  <si>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</si>
  <si>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</si>
  <si>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</si>
  <si>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</si>
  <si>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</si>
  <si>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口座数</t>
    <phoneticPr fontId="1"/>
  </si>
  <si>
    <t>楽天銀行</t>
    <phoneticPr fontId="1"/>
  </si>
  <si>
    <t>イオン銀行</t>
    <phoneticPr fontId="1"/>
  </si>
  <si>
    <t>PayPay銀行</t>
    <phoneticPr fontId="1"/>
  </si>
  <si>
    <t>住信SBIネット銀行</t>
    <phoneticPr fontId="1"/>
  </si>
  <si>
    <t>auじぶん銀行</t>
    <phoneticPr fontId="1"/>
  </si>
  <si>
    <t>セブン銀行</t>
    <phoneticPr fontId="1"/>
  </si>
  <si>
    <t>ソニー銀行</t>
    <phoneticPr fontId="1"/>
  </si>
  <si>
    <t>大和ネクスト銀行</t>
    <phoneticPr fontId="1"/>
  </si>
  <si>
    <t>みんなの銀行</t>
    <phoneticPr fontId="1"/>
  </si>
  <si>
    <t>ローソン銀行</t>
    <phoneticPr fontId="1"/>
  </si>
  <si>
    <t>UI銀行</t>
    <phoneticPr fontId="1"/>
  </si>
  <si>
    <t>オリックス銀行</t>
    <phoneticPr fontId="1"/>
  </si>
  <si>
    <t>GMOあおぞらネット銀行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</si>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</sst>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;\-#,##0.0"/>
    <numFmt numFmtId="178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2" borderId="1" xfId="0" applyFill="1" applyBorder="1" applyAlignment="1">
      <alignment vertical="top"/>
    </xf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2C2E34A1-B581-45C6-AD20-1D0323E04561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ネット銀行の口座数</a:t>
            </a: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2024</a:t>
            </a:r>
            <a:endParaRPr lang="ja-JP" alt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'[1]3'!$C$21</c:f>
              <c:strCache>
                <c:ptCount val="1"/>
                <c:pt idx="0">
                  <c:v>口座数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'[1]3'!$B$22:$B$34</c:f>
              <c:strCache>
                <c:ptCount val="13"/>
                <c:pt idx="0">
                  <c:v>楽天銀行</c:v>
                </c:pt>
                <c:pt idx="1">
                  <c:v>イオン銀行</c:v>
                </c:pt>
                <c:pt idx="2">
                  <c:v>PayPay銀行</c:v>
                </c:pt>
                <c:pt idx="3">
                  <c:v>住信SBIネット銀行</c:v>
                </c:pt>
                <c:pt idx="4">
                  <c:v>auじぶん銀行</c:v>
                </c:pt>
                <c:pt idx="5">
                  <c:v>セブン銀行</c:v>
                </c:pt>
                <c:pt idx="6">
                  <c:v>ソニー銀行</c:v>
                </c:pt>
                <c:pt idx="7">
                  <c:v>大和ネクスト銀行</c:v>
                </c:pt>
                <c:pt idx="8">
                  <c:v>みんなの銀行</c:v>
                </c:pt>
                <c:pt idx="9">
                  <c:v>ローソン銀行</c:v>
                </c:pt>
                <c:pt idx="10">
                  <c:v>UI銀行</c:v>
                </c:pt>
                <c:pt idx="11">
                  <c:v>オリックス銀行</c:v>
                </c:pt>
                <c:pt idx="12">
                  <c:v>GMOあおぞらネット銀行</c:v>
                </c:pt>
              </c:strCache>
            </c:strRef>
          </c:cat>
          <c:val>
            <c:numRef>
              <c:f>'[1]3'!$C$22:$C$34</c:f>
              <c:numCache>
                <c:formatCode>#,##0_ </c:formatCode>
                <c:ptCount val="13"/>
                <c:pt idx="0">
                  <c:v>1523</c:v>
                </c:pt>
                <c:pt idx="1">
                  <c:v>862</c:v>
                </c:pt>
                <c:pt idx="2">
                  <c:v>789</c:v>
                </c:pt>
                <c:pt idx="3">
                  <c:v>726</c:v>
                </c:pt>
                <c:pt idx="4">
                  <c:v>596</c:v>
                </c:pt>
                <c:pt idx="5">
                  <c:v>303</c:v>
                </c:pt>
                <c:pt idx="6">
                  <c:v>193</c:v>
                </c:pt>
                <c:pt idx="7">
                  <c:v>178</c:v>
                </c:pt>
                <c:pt idx="8">
                  <c:v>96</c:v>
                </c:pt>
                <c:pt idx="9">
                  <c:v>11</c:v>
                </c:pt>
                <c:pt idx="10" formatCode="0.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A-4D1B-B297-94AAACA85C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779095224"/>
        <c:axId val="779096664"/>
      </c:barChart>
      <c:catAx>
        <c:axId val="779095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9096664"/>
        <c:crosses val="autoZero"/>
        <c:auto val="1"/>
        <c:lblAlgn val="ctr"/>
        <c:lblOffset val="100"/>
        <c:noMultiLvlLbl val="0"/>
      </c:catAx>
      <c:valAx>
        <c:axId val="7790966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9095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349248</xdr:colOff>
      <xdr:row>19</xdr:row>
      <xdr:rowOff>209548</xdr:rowOff>
    </xdr:from>
    <xdr:to>
      <xdr:col>12</xdr:col>
      <xdr:colOff>190499</xdr:colOff>
      <xdr:row>35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F65147-FCF2-43D1-8DA5-ED2BDDD48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0.89003</cdr:x>
      <cdr:y>0.05871</cdr:y>
    </cdr:from>
    <cdr:to>
      <cdr:x>1</cdr:x>
      <cdr:y>0.16243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CC61379-FDE7-7B02-466D-9F0A167CDDE6}"/>
            </a:ext>
          </a:extLst>
        </cdr:cNvPr>
        <cdr:cNvSpPr txBox="1"/>
      </cdr:nvSpPr>
      <cdr:spPr>
        <a:xfrm xmlns:a="http://schemas.openxmlformats.org/drawingml/2006/main">
          <a:off x="5499100" y="190501"/>
          <a:ext cx="679451" cy="336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3_ty_06-2024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3_ty_06-2024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口座数</v>
          </cell>
        </row>
        <row r="22">
          <cell r="B22" t="str">
            <v>楽天銀行</v>
          </cell>
          <cell r="C22">
            <v>1523</v>
          </cell>
        </row>
        <row r="23">
          <cell r="B23" t="str">
            <v>イオン銀行</v>
          </cell>
          <cell r="C23">
            <v>862</v>
          </cell>
        </row>
        <row r="24">
          <cell r="B24" t="str">
            <v>PayPay銀行</v>
          </cell>
          <cell r="C24">
            <v>789</v>
          </cell>
        </row>
        <row r="25">
          <cell r="B25" t="str">
            <v>住信SBIネット銀行</v>
          </cell>
          <cell r="C25">
            <v>726</v>
          </cell>
        </row>
        <row r="26">
          <cell r="B26" t="str">
            <v>auじぶん銀行</v>
          </cell>
          <cell r="C26">
            <v>596</v>
          </cell>
        </row>
        <row r="27">
          <cell r="B27" t="str">
            <v>セブン銀行</v>
          </cell>
          <cell r="C27">
            <v>303</v>
          </cell>
        </row>
        <row r="28">
          <cell r="B28" t="str">
            <v>ソニー銀行</v>
          </cell>
          <cell r="C28">
            <v>193</v>
          </cell>
        </row>
        <row r="29">
          <cell r="B29" t="str">
            <v>大和ネクスト銀行</v>
          </cell>
          <cell r="C29">
            <v>178</v>
          </cell>
        </row>
        <row r="30">
          <cell r="B30" t="str">
            <v>みんなの銀行</v>
          </cell>
          <cell r="C30">
            <v>96</v>
          </cell>
        </row>
        <row r="31">
          <cell r="B31" t="str">
            <v>ローソン銀行</v>
          </cell>
          <cell r="C31">
            <v>11</v>
          </cell>
        </row>
        <row r="32">
          <cell r="B32" t="str">
            <v>UI銀行</v>
          </cell>
          <cell r="C32">
            <v>11</v>
          </cell>
        </row>
        <row r="33">
          <cell r="B33" t="str">
            <v>オリックス銀行</v>
          </cell>
        </row>
        <row r="34">
          <cell r="B34" t="str">
            <v>GMOあおぞらネット銀行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7CA3-0CA9-450E-9900-6BC5B8CA1916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45704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6" t="s">
        <v>23</v>
      </c>
    </row>
    <row r="16" spans="1:3" s="4" customFormat="1" x14ac:dyDescent="0.4">
      <c r="A16" s="1"/>
      <c r="B16" s="7" t="s">
        <v>24</v>
      </c>
      <c r="C16" s="3"/>
    </row>
    <row r="17" spans="1:23" s="4" customFormat="1" x14ac:dyDescent="0.4">
      <c r="A17" s="1"/>
      <c r="B17" s="7" t="s">
        <v>25</v>
      </c>
      <c r="C17" s="3"/>
      <c r="D17" s="8"/>
      <c r="W17" s="9"/>
    </row>
    <row r="18" spans="1:23" s="4" customFormat="1" x14ac:dyDescent="0.4">
      <c r="A18" s="1"/>
      <c r="B18" s="7" t="s">
        <v>26</v>
      </c>
      <c r="C18" s="10"/>
      <c r="D18" s="11"/>
    </row>
    <row r="19" spans="1:23" x14ac:dyDescent="0.4">
      <c r="B19" s="12" t="s">
        <v>27</v>
      </c>
    </row>
    <row r="21" spans="1:23" x14ac:dyDescent="0.4">
      <c r="B21" s="1" t="s">
        <v>28</v>
      </c>
      <c r="C21" s="1" t="s">
        <v>29</v>
      </c>
    </row>
    <row r="22" spans="1:23" x14ac:dyDescent="0.4">
      <c r="B22" s="13" t="s">
        <v>30</v>
      </c>
      <c r="C22" s="14">
        <v>1523</v>
      </c>
      <c r="D22" s="14"/>
      <c r="E22" s="15"/>
    </row>
    <row r="23" spans="1:23" x14ac:dyDescent="0.4">
      <c r="B23" s="13" t="s">
        <v>31</v>
      </c>
      <c r="C23" s="14">
        <v>862</v>
      </c>
      <c r="D23" s="14"/>
      <c r="E23" s="15"/>
    </row>
    <row r="24" spans="1:23" x14ac:dyDescent="0.4">
      <c r="B24" s="13" t="s">
        <v>32</v>
      </c>
      <c r="C24" s="14">
        <v>789</v>
      </c>
      <c r="D24" s="14"/>
      <c r="E24" s="15"/>
    </row>
    <row r="25" spans="1:23" x14ac:dyDescent="0.4">
      <c r="B25" s="13" t="s">
        <v>33</v>
      </c>
      <c r="C25" s="14">
        <v>726</v>
      </c>
      <c r="D25" s="14"/>
      <c r="E25" s="15"/>
    </row>
    <row r="26" spans="1:23" x14ac:dyDescent="0.4">
      <c r="B26" s="13" t="s">
        <v>34</v>
      </c>
      <c r="C26" s="14">
        <v>596</v>
      </c>
      <c r="D26" s="14"/>
      <c r="E26" s="15"/>
    </row>
    <row r="27" spans="1:23" x14ac:dyDescent="0.4">
      <c r="B27" s="13" t="s">
        <v>35</v>
      </c>
      <c r="C27" s="14">
        <v>303</v>
      </c>
      <c r="D27" s="14"/>
      <c r="E27" s="15"/>
    </row>
    <row r="28" spans="1:23" x14ac:dyDescent="0.4">
      <c r="B28" s="13" t="s">
        <v>36</v>
      </c>
      <c r="C28" s="14">
        <v>193</v>
      </c>
      <c r="D28" s="14"/>
      <c r="E28" s="15"/>
    </row>
    <row r="29" spans="1:23" x14ac:dyDescent="0.4">
      <c r="B29" s="13" t="s">
        <v>37</v>
      </c>
      <c r="C29" s="14">
        <v>178</v>
      </c>
      <c r="D29" s="14"/>
      <c r="E29" s="15"/>
    </row>
    <row r="30" spans="1:23" x14ac:dyDescent="0.4">
      <c r="B30" s="13" t="s">
        <v>38</v>
      </c>
      <c r="C30" s="14">
        <v>96</v>
      </c>
      <c r="D30" s="14"/>
      <c r="E30" s="15"/>
    </row>
    <row r="31" spans="1:23" x14ac:dyDescent="0.4">
      <c r="B31" s="13" t="s">
        <v>39</v>
      </c>
      <c r="C31" s="14">
        <v>11</v>
      </c>
      <c r="D31" s="14"/>
      <c r="E31" s="15"/>
    </row>
    <row r="32" spans="1:23" x14ac:dyDescent="0.4">
      <c r="B32" s="13" t="s">
        <v>40</v>
      </c>
      <c r="C32" s="16">
        <v>11</v>
      </c>
      <c r="D32" s="16"/>
      <c r="E32" s="15"/>
    </row>
    <row r="33" spans="2:5" x14ac:dyDescent="0.4">
      <c r="B33" s="13" t="s">
        <v>41</v>
      </c>
      <c r="C33" s="16"/>
      <c r="D33" s="16"/>
      <c r="E33" s="15"/>
    </row>
    <row r="34" spans="2:5" x14ac:dyDescent="0.4">
      <c r="B34" s="1" t="s">
        <v>42</v>
      </c>
      <c r="C34" s="16"/>
      <c r="D34" s="16"/>
      <c r="E34" s="15"/>
    </row>
    <row r="35" spans="2:5" x14ac:dyDescent="0.4">
      <c r="B35" s="13"/>
      <c r="C35" s="16"/>
      <c r="D35" s="16"/>
      <c r="E35" s="15"/>
    </row>
    <row r="36" spans="2:5" x14ac:dyDescent="0.4">
      <c r="B36" s="13"/>
      <c r="C36" s="16"/>
    </row>
    <row r="37" spans="2:5" x14ac:dyDescent="0.4">
      <c r="B37" s="13"/>
      <c r="C37" s="16"/>
    </row>
    <row r="38" spans="2:5" x14ac:dyDescent="0.4">
      <c r="B38" s="13"/>
      <c r="C38" s="16"/>
    </row>
    <row r="39" spans="2:5" x14ac:dyDescent="0.4">
      <c r="B39" s="13"/>
      <c r="C39" s="16"/>
    </row>
    <row r="40" spans="2:5" x14ac:dyDescent="0.4">
      <c r="B40" s="12" t="s">
        <v>43</v>
      </c>
      <c r="C40" s="16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2025-03-10T06:10:10Z</dcterms:created>
  <dcterms:modified xsi:type="dcterms:W3CDTF">2025-03-10T06:10:11Z</dcterms:modified>
</cp:coreProperties>
</file>