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1966B097-138F-4A71-BC1E-B15B462D867C}" xr6:coauthVersionLast="47" xr6:coauthVersionMax="47" xr10:uidLastSave="{00000000-0000-0000-0000-000000000000}"/>
  <bookViews>
    <workbookView xWindow="2730" yWindow="1245" windowWidth="19920" windowHeight="14955" xr2:uid="{40925ED4-5739-439D-9959-EF53DFBAA893}"/>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<sst xmlns="http://schemas.openxmlformats.org/spreadsheetml/2006/main" count="34" uniqueCount="34">
  <si>
    <t>調査ID-図表番号</t>
    <phoneticPr fontId="4"/>
  </si>
  <si>
    <t>202502_cy_62-5</t>
    <phoneticPr fontId="4"/>
  </si>
  <si>
    <t>調査名</t>
    <phoneticPr fontId="4"/>
  </si>
  <si>
    <t>同意問題とダークパターン被害の実態-Webの同意を考えようプロジェクト</t>
    <phoneticPr fontId="4"/>
  </si>
  <si>
    <t>調査概要</t>
    <phoneticPr fontId="4"/>
  </si>
  <si>
    <t>データ活用や同意の内容を理解しやすい環境を提供することを目指したプロジェクトにおける、現状把握のためのアンケート</t>
    <phoneticPr fontId="4"/>
  </si>
  <si>
    <t>調査機関</t>
    <phoneticPr fontId="4"/>
  </si>
  <si>
    <t>Webの同意を考えようプロジェクト</t>
    <phoneticPr fontId="4"/>
  </si>
  <si>
    <t>公表時期</t>
    <phoneticPr fontId="4"/>
  </si>
  <si>
    <t>調査期間</t>
    <phoneticPr fontId="4"/>
  </si>
  <si>
    <t>～</t>
    <phoneticPr fontId="4"/>
  </si>
  <si>
    <t>調査対象</t>
    <phoneticPr fontId="4"/>
  </si>
  <si>
    <t>サンプルサイズ</t>
    <phoneticPr fontId="4"/>
  </si>
  <si>
    <t>URL</t>
    <phoneticPr fontId="4"/>
  </si>
  <si>
    <t xml:space="preserve"> https://www.non-deceptivedesign.jp/</t>
    <phoneticPr fontId="4"/>
  </si>
  <si>
    <t>図表名</t>
  </si>
  <si>
    <t>ワークパターンという言葉や手法を知っている割合</t>
    <rPh sb="10" eb="12">
      <t xml:space="preserve">コトバヤ </t>
    </rPh>
    <rPh sb="13" eb="15">
      <t xml:space="preserve">シュホウヲ </t>
    </rPh>
    <rPh sb="16" eb="17">
      <t xml:space="preserve">シッテイマシタカ </t>
    </rPh>
    <rPh sb="21" eb="23">
      <t xml:space="preserve">ワリアイ </t>
    </rPh>
    <phoneticPr fontId="4"/>
  </si>
  <si>
    <t>メインカテゴリー</t>
  </si>
  <si>
    <t>マーケティング・IT</t>
  </si>
  <si>
    <t>サブカテゴリー</t>
  </si>
  <si>
    <t>セキュリティ・プライバシー</t>
  </si>
  <si>
    <t>コメント</t>
  </si>
  <si>
    <t>ワークパターンという言葉や手法を知っている割合についてみると、「知っていた」が18.8％、「聞いたことはあるが知らなかった」が18.6％、「知らなかった」が62.6％と、意味まで知っている人は一部に限られている。</t>
    <rPh sb="10" eb="12">
      <t xml:space="preserve">コトバヤ </t>
    </rPh>
    <rPh sb="13" eb="15">
      <t xml:space="preserve">シュホウヲ </t>
    </rPh>
    <rPh sb="16" eb="17">
      <t xml:space="preserve">シッテイマシタカ </t>
    </rPh>
    <rPh sb="21" eb="23">
      <t xml:space="preserve">ワリアイ </t>
    </rPh>
    <rPh sb="32" eb="33">
      <t xml:space="preserve">シッテイタ </t>
    </rPh>
    <rPh sb="46" eb="47">
      <t xml:space="preserve">キイタコトハアルガ </t>
    </rPh>
    <rPh sb="55" eb="56">
      <t xml:space="preserve">シラナカッタ </t>
    </rPh>
    <rPh sb="70" eb="71">
      <t xml:space="preserve">シラナカッタ </t>
    </rPh>
    <rPh sb="85" eb="87">
      <t xml:space="preserve">イミマデ </t>
    </rPh>
    <rPh sb="89" eb="90">
      <t xml:space="preserve">シッテイル </t>
    </rPh>
    <rPh sb="94" eb="95">
      <t xml:space="preserve">ヒトハ </t>
    </rPh>
    <rPh sb="96" eb="98">
      <t xml:space="preserve">イチブ </t>
    </rPh>
    <rPh sb="99" eb="100">
      <t xml:space="preserve">カギラレテイル </t>
    </rPh>
    <phoneticPr fontId="4"/>
  </si>
  <si>
    <t>脚注</t>
  </si>
  <si>
    <t>※認知計　37.4％</t>
    <rPh sb="1" eb="3">
      <t xml:space="preserve">ニンチケイ </t>
    </rPh>
    <rPh sb="3" eb="4">
      <t xml:space="preserve">ゴウケイ </t>
    </rPh>
    <phoneticPr fontId="4"/>
  </si>
  <si>
    <t>元図表名</t>
  </si>
  <si>
    <t>系列名</t>
  </si>
  <si>
    <t>データ取得先URL</t>
  </si>
  <si>
    <t>グラフ用データ</t>
  </si>
  <si>
    <t>項目</t>
    <rPh sb="0" eb="2">
      <t xml:space="preserve">コウモク </t>
    </rPh>
    <phoneticPr fontId="4"/>
  </si>
  <si>
    <t>割合</t>
    <rPh sb="0" eb="2">
      <t xml:space="preserve">ワリアイ </t>
    </rPh>
    <phoneticPr fontId="4"/>
  </si>
  <si>
    <t>知っていた</t>
    <rPh sb="0" eb="1">
      <t xml:space="preserve">シッテイタ </t>
    </rPh>
    <phoneticPr fontId="4"/>
  </si>
  <si>
    <t>聞いたことはあるが意味は知らなかった</t>
    <rPh sb="0" eb="1">
      <t xml:space="preserve">キイタコトハアルガ </t>
    </rPh>
    <rPh sb="9" eb="11">
      <t xml:space="preserve">イミハ </t>
    </rPh>
    <rPh sb="12" eb="13">
      <t xml:space="preserve">シラナカッタ </t>
    </rPh>
    <phoneticPr fontId="4"/>
  </si>
  <si>
    <t>知らなかった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</si>
</sst>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5">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176" fontId="2" fillId="2" borderId="0" xfId="1" applyNumberFormat="1" applyFont="1" applyFill="1" applyBorder="1" applyAlignment="1"/>
    <xf numFmtId="1" fontId="2" fillId="2" borderId="0" xfId="0" applyNumberFormat="1" applyFont="1" applyFill="1" applyAlignment="1"/>
    <xf numFmtId="177" fontId="2" fillId="2" borderId="0" xfId="0" applyNumberFormat="1" applyFont="1" applyFill="1" applyAlignment="1"/>
    <xf numFmtId="178"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ワークパターンという言葉や手法を知っている割合</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8478685802054154"/>
          <c:y val="0.22685616278163248"/>
          <c:w val="0.44705976125733288"/>
          <c:h val="0.74509955562485386"/>
        </c:manualLayout>
      </c:layout>
      <c:pieChart>
        <c:varyColors val="1"/>
        <c:ser>
          <c:idx val="0"/>
          <c:order val="0"/>
          <c:tx>
            <c:strRef>
              <c:f>'[1]5'!$C$20</c:f>
              <c:strCache>
                <c:ptCount val="1"/>
                <c:pt idx="0">
                  <c:v>割合</c:v>
                </c:pt>
              </c:strCache>
            </c:strRef>
          </c:tx>
          <c:dPt>
            <c:idx val="0"/>
            <c:bubble3D val="0"/>
            <c:spPr>
              <a:solidFill>
                <a:srgbClr val="2A3151"/>
              </a:solidFill>
              <a:ln w="19050">
                <a:solidFill>
                  <a:schemeClr val="lt1"/>
                </a:solidFill>
              </a:ln>
              <a:effectLst/>
            </c:spPr>
            <c:extLst>
              <c:ext xmlns:c16="http://schemas.microsoft.com/office/drawing/2014/chart" uri="{C3380CC4-5D6E-409C-BE32-E72D297353CC}">
                <c16:uniqueId val="{00000001-EF04-4953-988B-EE410767DEEC}"/>
              </c:ext>
            </c:extLst>
          </c:dPt>
          <c:dPt>
            <c:idx val="1"/>
            <c:bubble3D val="0"/>
            <c:spPr>
              <a:solidFill>
                <a:srgbClr val="00468B"/>
              </a:solidFill>
              <a:ln w="19050">
                <a:solidFill>
                  <a:schemeClr val="lt1"/>
                </a:solidFill>
              </a:ln>
              <a:effectLst/>
            </c:spPr>
            <c:extLst>
              <c:ext xmlns:c16="http://schemas.microsoft.com/office/drawing/2014/chart" uri="{C3380CC4-5D6E-409C-BE32-E72D297353CC}">
                <c16:uniqueId val="{00000003-EF04-4953-988B-EE410767DEEC}"/>
              </c:ext>
            </c:extLst>
          </c:dPt>
          <c:dPt>
            <c:idx val="2"/>
            <c:bubble3D val="0"/>
            <c:spPr>
              <a:solidFill>
                <a:srgbClr val="4074A8"/>
              </a:solidFill>
              <a:ln w="19050">
                <a:solidFill>
                  <a:schemeClr val="lt1"/>
                </a:solidFill>
              </a:ln>
              <a:effectLst/>
            </c:spPr>
            <c:extLst>
              <c:ext xmlns:c16="http://schemas.microsoft.com/office/drawing/2014/chart" uri="{C3380CC4-5D6E-409C-BE32-E72D297353CC}">
                <c16:uniqueId val="{00000005-EF04-4953-988B-EE410767DE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1"/>
            <c:showSerName val="0"/>
            <c:showPercent val="0"/>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'[1]5'!$B$21:$B$23</c:f>
              <c:strCache>
                <c:ptCount val="3"/>
                <c:pt idx="0">
                  <c:v>知っていた</c:v>
                </c:pt>
                <c:pt idx="1">
                  <c:v>聞いたことはあるが意味は知らなかった</c:v>
                </c:pt>
                <c:pt idx="2">
                  <c:v>知らなかった</c:v>
                </c:pt>
              </c:strCache>
            </c:strRef>
          </c:cat>
          <c:val>
            <c:numRef>
              <c:f>'[1]5'!$C$21:$C$23</c:f>
              <c:numCache>
                <c:formatCode>0.0%</c:formatCode>
                <c:ptCount val="3"/>
                <c:pt idx="0">
                  <c:v>0.188</c:v>
                </c:pt>
                <c:pt idx="1">
                  <c:v>0.186</c:v>
                </c:pt>
                <c:pt idx="2">
                  <c:v>0.626</c:v>
                </c:pt>
              </c:numCache>
            </c:numRef>
          </c:val>
          <c:extLst>
            <c:ext xmlns:c16="http://schemas.microsoft.com/office/drawing/2014/chart" uri="{C3380CC4-5D6E-409C-BE32-E72D297353CC}">
              <c16:uniqueId val="{00000006-EF04-4953-988B-EE410767DEEC}"/>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19</xdr:row>
      <xdr:rowOff>0</xdr:rowOff>
    </xdr:from>
    <xdr:to>
      <xdr:col>10</xdr:col>
      <xdr:colOff>353483</xdr:colOff>
      <xdr:row>33</xdr:row>
      <xdr:rowOff>6350</xdr:rowOff>
    </xdr:to>
    <xdr:graphicFrame macro="">
      <xdr:nvGraphicFramePr>
        <xdr:cNvPr id="2" name="グラフ 1">
          <a:extLst>
            <a:ext uri="{FF2B5EF4-FFF2-40B4-BE49-F238E27FC236}">
              <a16:creationId xmlns:a16="http://schemas.microsoft.com/office/drawing/2014/main" id="{0EB84456-9213-47A8-82AE-BFDE690E1F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202502_cy_62.xlsx" TargetMode="External"/><Relationship Id="rId1" Type="http://schemas.openxmlformats.org/officeDocument/2006/relationships/externalLinkPath" Target="/.shortcut-targets-by-id/1TaQ768FNgWX8fjURwLVolJkO4eUU3Qzc/&#12510;&#12540;&#12465;&#12486;&#12451;&#12531;&#12464;&#12487;&#12540;&#12479;&#12505;&#12540;&#12473;/PAD/output_csv_excel_ppt/01_input/202502_cy_6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カテゴリー"/>
    </sheetNames>
    <sheetDataSet>
      <sheetData sheetId="0"/>
      <sheetData sheetId="1"/>
      <sheetData sheetId="2"/>
      <sheetData sheetId="3"/>
      <sheetData sheetId="4"/>
      <sheetData sheetId="5"/>
      <sheetData sheetId="6">
        <row r="20">
          <cell r="C20" t="str">
            <v>割合</v>
          </cell>
        </row>
        <row r="21">
          <cell r="B21" t="str">
            <v>知っていた</v>
          </cell>
          <cell r="C21">
            <v>0.188</v>
          </cell>
        </row>
        <row r="22">
          <cell r="B22" t="str">
            <v>聞いたことはあるが意味は知らなかった</v>
          </cell>
          <cell r="C22">
            <v>0.186</v>
          </cell>
        </row>
        <row r="23">
          <cell r="B23" t="str">
            <v>知らなかった</v>
          </cell>
          <cell r="C23">
            <v>0.626</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0BC38-F296-43DD-A861-565295DBC01C}">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4"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4"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4"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6" t="s">
        <v>25</v>
      </c>
      <c r="C16" s="4">
        <v>5</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6" t="s">
        <v>26</v>
      </c>
      <c r="C17" s="4"/>
      <c r="D17" s="7"/>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6" t="s">
        <v>27</v>
      </c>
      <c r="C18" s="8"/>
      <c r="D18" s="9"/>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0" t="s">
        <v>28</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t="s">
        <v>29</v>
      </c>
      <c r="C20" s="1" t="s">
        <v>30</v>
      </c>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31</v>
      </c>
      <c r="C21" s="11">
        <v>0.188</v>
      </c>
      <c r="D21" s="1"/>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2" t="s">
        <v>32</v>
      </c>
      <c r="C22" s="11">
        <v>0.186</v>
      </c>
      <c r="D22" s="13"/>
      <c r="E22" s="14"/>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2" t="s">
        <v>33</v>
      </c>
      <c r="C23" s="11">
        <v>0.626</v>
      </c>
      <c r="D23" s="13"/>
      <c r="E23" s="14"/>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2"/>
      <c r="C24" s="13"/>
      <c r="D24" s="13"/>
      <c r="E24" s="14"/>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2"/>
      <c r="C25" s="13"/>
      <c r="D25" s="13"/>
      <c r="E25" s="14"/>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2"/>
      <c r="C26" s="13"/>
      <c r="D26" s="13"/>
      <c r="E26" s="14"/>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2"/>
      <c r="C27" s="13"/>
      <c r="D27" s="13"/>
      <c r="E27" s="14"/>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2"/>
      <c r="C28" s="13"/>
      <c r="D28" s="13"/>
      <c r="E28" s="14"/>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2"/>
      <c r="C29" s="13"/>
      <c r="D29" s="13"/>
      <c r="E29" s="14"/>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2"/>
      <c r="C30" s="13"/>
      <c r="D30" s="13"/>
      <c r="E30" s="14"/>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2"/>
      <c r="C31" s="13"/>
      <c r="D31" s="13"/>
      <c r="E31" s="14"/>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2"/>
      <c r="C32" s="13"/>
      <c r="D32" s="13"/>
      <c r="E32" s="14"/>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2"/>
      <c r="C33" s="13"/>
      <c r="D33" s="13"/>
      <c r="E33" s="14"/>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4"/>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2"/>
      <c r="C35" s="13"/>
      <c r="D35" s="13"/>
      <c r="E35" s="14"/>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2"/>
      <c r="C36" s="13"/>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2"/>
      <c r="C37" s="13"/>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2"/>
      <c r="C38" s="13"/>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2"/>
      <c r="C39" s="13"/>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2025-02-09T01:26:42Z</dcterms:created>
  <dcterms:modified xsi:type="dcterms:W3CDTF">2025-02-09T01:26:43Z</dcterms:modified>
</cp:coreProperties>
</file>