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D1C4275-8B31-4265-983C-C4E75CA841EE}" xr6:coauthVersionLast="47" xr6:coauthVersionMax="47" xr10:uidLastSave="{00000000-0000-0000-0000-000000000000}"/>
  <bookViews>
    <workbookView xWindow="6570" yWindow="600" windowWidth="20910" windowHeight="14670" xr2:uid="{3631E2DA-0A75-4965-BF89-2E36A719DB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<sst xmlns="http://schemas.openxmlformats.org/spreadsheetml/2006/main" count="38" uniqueCount="38">
  <si>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</si>
  <si>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202501_ir_126-47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</si>
  <si>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</si>
  <si>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</si>
  <si>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</si>
  <si>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</si>
  <si>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</si>
  <si>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</si>
  <si>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</si>
  <si>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</si>
  <si>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</si>
  <si>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</si>
  <si>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</si>
  <si>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</si>
  <si>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</si>
  <si>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</si>
  <si>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</si>
  <si>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設定したKPI 及びKPI による戦略の進捗・成果の評価を行い、対話の中で達成状況を投資家に示している割合</t>
    <rPh sb="51" eb="53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</si>
  <si>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</si>
  <si>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</si>
  <si>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</si>
  <si>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</si>
  <si>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</si>
  <si>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設定したKPI 及びKPI による戦略の進捗・成果の評価を行い、対話の中で達成状況を投資家に示している割合についてみると、応募全企業では81％、選択肢項目上位企業では100％と高い水準となっている。</t>
    <rPh sb="51" eb="53">
      <t xml:space="preserve">ワリアイ </t>
    </rPh>
    <phoneticPr fontId="4"/>
  </si>
  <si>
    <t>脚注</t>
  </si>
  <si>
    <t>※問1－1で重要課題の特定、もしくは問2－1の実行戦略の策定が確認できなかった企業は回答対象外</t>
    <phoneticPr fontId="4"/>
  </si>
  <si>
    <t>元図表名</t>
  </si>
  <si>
    <t>P.70　設定したKPI 及びKPI による戦略の進捗・成果の評価を行い、対話の中で達成状況を投資家に示していますか。</t>
    <phoneticPr fontId="4"/>
  </si>
  <si>
    <t>系列名</t>
  </si>
  <si>
    <t>データ取得先URL</t>
  </si>
  <si>
    <t>グラフ用データ</t>
  </si>
  <si>
    <t>KPI及びKPIによる戦略の進捗・成果の評価を行い、対話の中で達成状況を投資家に示している</t>
    <phoneticPr fontId="4"/>
  </si>
  <si>
    <t>KPI及びKPIによる戦略の進捗・成果の評価を行い、対話の中で達成状況を投資家に示すことを検討している</t>
    <phoneticPr fontId="4"/>
  </si>
  <si>
    <t>対話の中でKPI及びKPIによる戦略の達成状況を投資家に示していない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</si>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</sst>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設定した</a:t>
            </a:r>
            <a:r>
              <a:rPr lang="en" altLang="ja-JP" sz="1400" b="0" i="0" u="none" strike="noStrike" baseline="0">
                <a:effectLst/>
              </a:rPr>
              <a:t>KPI </a:t>
            </a:r>
            <a:r>
              <a:rPr lang="ja-JP" altLang="en-US" sz="1400" b="0" i="0" u="none" strike="noStrike" baseline="0">
                <a:effectLst/>
              </a:rPr>
              <a:t>及び</a:t>
            </a:r>
            <a:r>
              <a:rPr lang="en" altLang="ja-JP" sz="1400" b="0" i="0" u="none" strike="noStrike" baseline="0">
                <a:effectLst/>
              </a:rPr>
              <a:t>KPI </a:t>
            </a:r>
            <a:r>
              <a:rPr lang="ja-JP" altLang="en-US" sz="1400" b="0" i="0" u="none" strike="noStrike" baseline="0">
                <a:effectLst/>
              </a:rPr>
              <a:t>による戦略の進捗・成果の評価を行い、対話の中で達成状況を投資家に示している割合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95068880638625"/>
          <c:y val="0.20003074615673044"/>
          <c:w val="0.76155288043689762"/>
          <c:h val="0.509016310461192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'[1]47'!$C$20</c:f>
              <c:strCache>
                <c:ptCount val="1"/>
                <c:pt idx="0">
                  <c:v>KPI及びKPIによる戦略の進捗・成果の評価を行い、対話の中で達成状況を投資家に示している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'[1]47'!$C$21:$C$23</c:f>
              <c:numCache>
                <c:formatCode>0%</c:formatCode>
                <c:ptCount val="3"/>
                <c:pt idx="0">
                  <c:v>0.81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0-45F5-B743-951381F217AE}"/>
            </c:ext>
          </c:extLst>
        </c:ser>
        <c:ser>
          <c:idx val="1"/>
          <c:order val="1"/>
          <c:tx>
            <c:strRef>
              <c:f>'[1]47'!$D$20</c:f>
              <c:strCache>
                <c:ptCount val="1"/>
                <c:pt idx="0">
                  <c:v>KPI及びKPIによる戦略の進捗・成果の評価を行い、対話の中で達成状況を投資家に示すことを検討している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'[1]47'!$D$21:$D$23</c:f>
              <c:numCache>
                <c:formatCode>0%</c:formatCode>
                <c:ptCount val="3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0-45F5-B743-951381F217AE}"/>
            </c:ext>
          </c:extLst>
        </c:ser>
        <c:ser>
          <c:idx val="2"/>
          <c:order val="2"/>
          <c:tx>
            <c:strRef>
              <c:f>'[1]47'!$E$20</c:f>
              <c:strCache>
                <c:ptCount val="1"/>
                <c:pt idx="0">
                  <c:v>対話の中でKPI及びKPIによる戦略の達成状況を投資家に示していない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'[1]47'!$E$21:$E$23</c:f>
              <c:numCache>
                <c:formatCode>0%</c:formatCode>
                <c:ptCount val="3"/>
                <c:pt idx="0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0-45F5-B743-951381F217AE}"/>
            </c:ext>
          </c:extLst>
        </c:ser>
        <c:ser>
          <c:idx val="3"/>
          <c:order val="3"/>
          <c:tx>
            <c:strRef>
              <c:f>'[1]47'!$F$20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'[1]47'!$F$21:$F$23</c:f>
              <c:numCache>
                <c:formatCode>0%</c:formatCode>
                <c:ptCount val="3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40-45F5-B743-951381F21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962108731466233E-2"/>
          <c:y val="0.76816591676040491"/>
          <c:w val="0.88962108731466227"/>
          <c:h val="0.231834083239595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18</xdr:row>
      <xdr:rowOff>215900</xdr:rowOff>
    </xdr:from>
    <xdr:to>
      <xdr:col>17</xdr:col>
      <xdr:colOff>190500</xdr:colOff>
      <xdr:row>42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9CD7AB-8ABF-422C-8797-8C1A2039A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KPI及びKPIによる戦略の進捗・成果の評価を行い、対話の中で達成状況を投資家に示している</v>
          </cell>
          <cell r="D20" t="str">
            <v>KPI及びKPIによる戦略の進捗・成果の評価を行い、対話の中で達成状況を投資家に示すことを検討している</v>
          </cell>
          <cell r="E20" t="str">
            <v>対話の中でKPI及びKPIによる戦略の達成状況を投資家に示していない</v>
          </cell>
          <cell r="F20" t="str">
            <v>回答対象外</v>
          </cell>
        </row>
        <row r="21">
          <cell r="B21" t="str">
            <v>応募全企業</v>
          </cell>
          <cell r="C21">
            <v>0.81</v>
          </cell>
          <cell r="D21">
            <v>0.08</v>
          </cell>
          <cell r="E21">
            <v>0.09</v>
          </cell>
          <cell r="F21">
            <v>0.03</v>
          </cell>
        </row>
        <row r="22">
          <cell r="B22" t="str">
            <v>選択式項目上位企業</v>
          </cell>
          <cell r="C22">
            <v>1</v>
          </cell>
        </row>
        <row r="23">
          <cell r="B23" t="str">
            <v>SX銘柄選定企業</v>
          </cell>
          <cell r="C23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1F07-0609-495F-9A4C-73F17D57313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0.81</v>
      </c>
      <c r="D21" s="12">
        <v>0.08</v>
      </c>
      <c r="E21" s="12">
        <v>0.09</v>
      </c>
      <c r="F21" s="12">
        <v>0.03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1</v>
      </c>
      <c r="D22" s="12"/>
      <c r="E22" s="12"/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</v>
      </c>
      <c r="D23" s="12"/>
      <c r="E23" s="12"/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2025-02-18T12:30:27Z</dcterms:created>
  <dcterms:modified xsi:type="dcterms:W3CDTF">2025-02-18T12:30:28Z</dcterms:modified>
</cp:coreProperties>
</file>