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352F848-D2D1-4D86-8D88-5B773DF83BD3}" xr6:coauthVersionLast="47" xr6:coauthVersionMax="47" xr10:uidLastSave="{00000000-0000-0000-0000-000000000000}"/>
  <bookViews>
    <workbookView xWindow="6570" yWindow="600" windowWidth="20910" windowHeight="14670" xr2:uid="{1D99585B-43E9-4D80-8322-48D9903A4CE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<sst xmlns="http://schemas.openxmlformats.org/spreadsheetml/2006/main" count="36" uniqueCount="36">
  <si>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調査ID-図表番号</t>
    <phoneticPr fontId="4"/>
  </si>
  <si>
    <t>202501_ir_126-38</t>
    <phoneticPr fontId="4"/>
  </si>
  <si>
    <t>調査名</t>
    <phoneticPr fontId="4"/>
  </si>
  <si>
    <t>2023年度産業経済研究委託事業（SX 銘柄の選定・SX 普及に関わる調査）</t>
    <phoneticPr fontId="4"/>
  </si>
  <si>
    <t>調査概要</t>
    <phoneticPr fontId="4"/>
  </si>
  <si>
    <t>SXの更なる普及・取組の深化を促していくために、先進的な取組事例や企業の全体的な取組状況をまとめたもの</t>
    <phoneticPr fontId="4"/>
  </si>
  <si>
    <t>調査機関</t>
    <phoneticPr fontId="4"/>
  </si>
  <si>
    <t>株式会社野村総合研究所</t>
    <phoneticPr fontId="4"/>
  </si>
  <si>
    <t>公表時期</t>
    <phoneticPr fontId="4"/>
  </si>
  <si>
    <t>調査期間</t>
    <phoneticPr fontId="4"/>
  </si>
  <si>
    <t>2023/12/01 0:00:00～2024/04/30 0:00:00</t>
    <phoneticPr fontId="4"/>
  </si>
  <si>
    <t>調査対象</t>
    <phoneticPr fontId="4"/>
  </si>
  <si>
    <t>令和5 年（2023 年）10 月２日時点で東京証券取引所のプライム市場・スタンダード市場・グロース市場に上場している全ての企業</t>
    <phoneticPr fontId="4"/>
  </si>
  <si>
    <t>サンプルサイズ</t>
    <phoneticPr fontId="4"/>
  </si>
  <si>
    <t>URL</t>
    <phoneticPr fontId="4"/>
  </si>
  <si>
    <t xml:space="preserve"> https://www.meti.go.jp/meti_lib/report/2023FY/000146.pdf</t>
    <phoneticPr fontId="4"/>
  </si>
  <si>
    <t>図表名</t>
  </si>
  <si>
    <t>役員・経営陣の属性や経験、能力等の多様性（ダイバーシティ）を確保した役員・経営陣候補者の指名を行っている割合</t>
    <phoneticPr fontId="4"/>
  </si>
  <si>
    <t>メインカテゴリー</t>
  </si>
  <si>
    <t>経済</t>
  </si>
  <si>
    <t>サブカテゴリー</t>
  </si>
  <si>
    <t>経営・IR</t>
  </si>
  <si>
    <t>コメント</t>
  </si>
  <si>
    <t>役員・経営陣の属性や経験、能力等の多様性（ダイバーシティ）を確保した役員・経営陣候補者の指名を行っている割合についてみると、応募全企業では74％、選択式項目上位企業では90％が多様性を確保した指名をおこなっていると回答しており、高い水準になっている。</t>
    <rPh sb="62" eb="64">
      <t xml:space="preserve">オウボゼンキギョウ </t>
    </rPh>
    <rPh sb="64" eb="67">
      <t xml:space="preserve">ゼンキギョウ </t>
    </rPh>
    <rPh sb="73" eb="76">
      <t xml:space="preserve">センタクシキ </t>
    </rPh>
    <rPh sb="76" eb="80">
      <t xml:space="preserve">コウモクジョウイ </t>
    </rPh>
    <rPh sb="80" eb="82">
      <t xml:space="preserve">キギョウデハ </t>
    </rPh>
    <rPh sb="88" eb="91">
      <t xml:space="preserve">タヨウセイヲ </t>
    </rPh>
    <rPh sb="92" eb="94">
      <t xml:space="preserve">カクホシタ </t>
    </rPh>
    <rPh sb="96" eb="98">
      <t xml:space="preserve">シメイ </t>
    </rPh>
    <rPh sb="107" eb="109">
      <t xml:space="preserve">カイトウ </t>
    </rPh>
    <rPh sb="114" eb="115">
      <t xml:space="preserve">タカイ </t>
    </rPh>
    <rPh sb="116" eb="118">
      <t xml:space="preserve">スイジュン </t>
    </rPh>
    <phoneticPr fontId="4"/>
  </si>
  <si>
    <t>脚注</t>
  </si>
  <si>
    <t>元図表名</t>
  </si>
  <si>
    <t>P.62　役員・経営陣の属性や経験、能力等の多様性（ダイバーシティ）を確保した役員・経営陣候補者の指名を行っていますか。</t>
    <phoneticPr fontId="4"/>
  </si>
  <si>
    <t>系列名</t>
  </si>
  <si>
    <t>データ取得先URL</t>
  </si>
  <si>
    <t>グラフ用データ</t>
  </si>
  <si>
    <t>役員、経営陣の属性や経験、能力等の多様性（ダイバーシティ）を確保した役員・経営陣候補者の指名を行っている</t>
    <phoneticPr fontId="4"/>
  </si>
  <si>
    <t>役員・経営陣の選任にあたり、役員、経営陣の属性や経験、能力等の多様性（ダイバーシティ）を考慮しているが、ほかの要件を優先している</t>
    <phoneticPr fontId="4"/>
  </si>
  <si>
    <t>役員・経営陣の選任にあたり、役員、経営陣の属性や経験、能力等の多様性（ダイバーシティ）を考慮していない</t>
    <phoneticPr fontId="4"/>
  </si>
  <si>
    <t>応募全企業</t>
    <rPh sb="0" eb="2">
      <t xml:space="preserve">オウボ </t>
    </rPh>
    <rPh sb="2" eb="5">
      <t xml:space="preserve">ゼンキギョウ </t>
    </rPh>
    <phoneticPr fontId="4"/>
  </si>
  <si>
    <t>選択式項目上位企業</t>
    <rPh sb="0" eb="3">
      <t xml:space="preserve">センタクシキ </t>
    </rPh>
    <rPh sb="3" eb="5">
      <t xml:space="preserve">コウモク </t>
    </rPh>
    <rPh sb="5" eb="7">
      <t xml:space="preserve">ジョウイ </t>
    </rPh>
    <rPh sb="7" eb="9">
      <t xml:space="preserve">キギョウ </t>
    </rPh>
    <phoneticPr fontId="4"/>
  </si>
  <si>
    <t>SX銘柄選定企業</t>
    <rPh sb="2" eb="6">
      <t xml:space="preserve">メイガラセンテイ </t>
    </rPh>
    <rPh sb="6" eb="8">
      <t xml:space="preserve">キギョウ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</si>
</sst>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22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0" fontId="2" fillId="2" borderId="0" xfId="0" applyFont="1" applyFill="1" applyAlignment="1">
      <alignment wrapText="1"/>
    </xf>
    <xf numFmtId="9" fontId="2" fillId="2" borderId="0" xfId="1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役員・経営陣の属性や経験、能力等の多様性（ダイバーシティ）を確保した役員・経営陣候補者の指名を行っている割合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3677726638549001"/>
          <c:y val="2.07702343893059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022351102216118"/>
          <c:y val="0.21164351507948304"/>
          <c:w val="0.76155288043689762"/>
          <c:h val="0.47092111127618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'[1]38'!$C$20</c:f>
              <c:strCache>
                <c:ptCount val="1"/>
                <c:pt idx="0">
                  <c:v>役員、経営陣の属性や経験、能力等の多様性（ダイバーシティ）を確保した役員・経営陣候補者の指名を行っている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'[1]38'!$C$21:$C$23</c:f>
              <c:numCache>
                <c:formatCode>0%</c:formatCode>
                <c:ptCount val="3"/>
                <c:pt idx="0">
                  <c:v>0.74</c:v>
                </c:pt>
                <c:pt idx="1">
                  <c:v>0.9</c:v>
                </c:pt>
                <c:pt idx="2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04-4749-8D91-2757A2FBD5F4}"/>
            </c:ext>
          </c:extLst>
        </c:ser>
        <c:ser>
          <c:idx val="1"/>
          <c:order val="1"/>
          <c:tx>
            <c:strRef>
              <c:f>'[1]38'!$D$20</c:f>
              <c:strCache>
                <c:ptCount val="1"/>
                <c:pt idx="0">
                  <c:v>役員・経営陣の選任にあたり、役員、経営陣の属性や経験、能力等の多様性（ダイバーシティ）を考慮しているが、ほかの要件を優先している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'[1]38'!$D$21:$D$23</c:f>
              <c:numCache>
                <c:formatCode>0%</c:formatCode>
                <c:ptCount val="3"/>
                <c:pt idx="0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04-4749-8D91-2757A2FBD5F4}"/>
            </c:ext>
          </c:extLst>
        </c:ser>
        <c:ser>
          <c:idx val="2"/>
          <c:order val="2"/>
          <c:tx>
            <c:strRef>
              <c:f>'[1]38'!$E$20</c:f>
              <c:strCache>
                <c:ptCount val="1"/>
                <c:pt idx="0">
                  <c:v>役員・経営陣の選任にあたり、役員、経営陣の属性や経験、能力等の多様性（ダイバーシティ）を考慮していない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'[1]38'!$B$21:$B$23</c:f>
              <c:strCache>
                <c:ptCount val="3"/>
                <c:pt idx="0">
                  <c:v>応募全企業</c:v>
                </c:pt>
                <c:pt idx="1">
                  <c:v>選択式項目上位企業</c:v>
                </c:pt>
                <c:pt idx="2">
                  <c:v>SX銘柄選定企業</c:v>
                </c:pt>
              </c:strCache>
            </c:strRef>
          </c:cat>
          <c:val>
            <c:numRef>
              <c:f>'[1]38'!$E$21:$E$23</c:f>
              <c:numCache>
                <c:formatCode>0%</c:formatCode>
                <c:ptCount val="3"/>
                <c:pt idx="0">
                  <c:v>0.22</c:v>
                </c:pt>
                <c:pt idx="1">
                  <c:v>0.1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04-4749-8D91-2757A2FBD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962108731466233E-2"/>
          <c:y val="0.71533575991680298"/>
          <c:w val="0.88962108731466227"/>
          <c:h val="0.284664240083197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15</xdr:col>
      <xdr:colOff>228600</xdr:colOff>
      <xdr:row>42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5781B94-386E-4365-9644-A11F50712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02-202501_ir_12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02-202501_ir_1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役員、経営陣の属性や経験、能力等の多様性（ダイバーシティ）を確保した役員・経営陣候補者の指名を行っている</v>
          </cell>
          <cell r="D20" t="str">
            <v>役員・経営陣の選任にあたり、役員、経営陣の属性や経験、能力等の多様性（ダイバーシティ）を考慮しているが、ほかの要件を優先している</v>
          </cell>
          <cell r="E20" t="str">
            <v>役員・経営陣の選任にあたり、役員、経営陣の属性や経験、能力等の多様性（ダイバーシティ）を考慮していない</v>
          </cell>
        </row>
        <row r="21">
          <cell r="B21" t="str">
            <v>応募全企業</v>
          </cell>
          <cell r="C21">
            <v>0.74</v>
          </cell>
          <cell r="D21">
            <v>0.04</v>
          </cell>
          <cell r="E21">
            <v>0.22</v>
          </cell>
        </row>
        <row r="22">
          <cell r="B22" t="str">
            <v>選択式項目上位企業</v>
          </cell>
          <cell r="C22">
            <v>0.9</v>
          </cell>
          <cell r="E22">
            <v>0.1</v>
          </cell>
        </row>
        <row r="23">
          <cell r="B23" t="str">
            <v>SX銘柄選定企業</v>
          </cell>
          <cell r="C23">
            <v>0.87</v>
          </cell>
          <cell r="E23">
            <v>0.13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425A1-F612-4812-B89B-AD4D7A275D7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45352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159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25</v>
      </c>
      <c r="C16" s="4" t="s">
        <v>26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27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28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29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30</v>
      </c>
      <c r="D20" s="1" t="s">
        <v>31</v>
      </c>
      <c r="E20" s="12" t="s">
        <v>32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33</v>
      </c>
      <c r="C21" s="13">
        <v>0.74</v>
      </c>
      <c r="D21" s="13">
        <v>0.04</v>
      </c>
      <c r="E21" s="13">
        <v>0.22</v>
      </c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3">
        <v>0.9</v>
      </c>
      <c r="D22" s="13"/>
      <c r="E22" s="13">
        <v>0.1</v>
      </c>
      <c r="F22" s="1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3">
        <v>0.87</v>
      </c>
      <c r="D23" s="13"/>
      <c r="E23" s="13">
        <v>0.13</v>
      </c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/>
      <c r="C24" s="15"/>
      <c r="D24" s="15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/>
      <c r="C25" s="15"/>
      <c r="D25" s="15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/>
      <c r="C26" s="15"/>
      <c r="D26" s="15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/>
      <c r="C27" s="15"/>
      <c r="D27" s="15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/>
      <c r="C28" s="15"/>
      <c r="D28" s="15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4"/>
      <c r="C29" s="15"/>
      <c r="D29" s="15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4"/>
      <c r="C30" s="15"/>
      <c r="D30" s="15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4"/>
      <c r="C31" s="15"/>
      <c r="D31" s="15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4"/>
      <c r="C32" s="15"/>
      <c r="D32" s="15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4"/>
      <c r="C33" s="15"/>
      <c r="D33" s="15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5"/>
      <c r="D34" s="15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4"/>
      <c r="C35" s="15"/>
      <c r="D35" s="15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4"/>
      <c r="C36" s="1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4"/>
      <c r="C37" s="1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4"/>
      <c r="C38" s="1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4"/>
      <c r="C39" s="1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2025-02-18T12:29:55Z</dcterms:created>
  <dcterms:modified xsi:type="dcterms:W3CDTF">2025-02-18T12:29:56Z</dcterms:modified>
</cp:coreProperties>
</file>