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BFEE72D-31DD-466E-BAF4-63C9AD1681FC}" xr6:coauthVersionLast="47" xr6:coauthVersionMax="47" xr10:uidLastSave="{00000000-0000-0000-0000-000000000000}"/>
  <bookViews>
    <workbookView xWindow="6570" yWindow="600" windowWidth="20910" windowHeight="14670" xr2:uid="{4AD8FA0F-A51D-40EC-A8B4-14CA37B1844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<sst xmlns="http://schemas.openxmlformats.org/spreadsheetml/2006/main" count="36" uniqueCount="36">
  <si>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調査ID-図表番号</t>
    <phoneticPr fontId="4"/>
  </si>
  <si>
    <t>202501_ir_126-34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</si>
  <si>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</si>
  <si>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</si>
  <si>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</si>
  <si>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</si>
  <si>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</si>
  <si>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</si>
  <si>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</si>
  <si>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</si>
  <si>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</si>
  <si>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</si>
  <si>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</si>
  <si>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</si>
  <si>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</si>
  <si>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</si>
  <si>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</si>
  <si>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取締役会と経営陣の役割・機能分担が明確化されている割合</t>
    <phoneticPr fontId="4"/>
  </si>
  <si>
    <t>メインカテゴリー</t>
  </si>
  <si>
    <t>経済</t>
  </si>
  <si>
    <t>サブカテゴリー</t>
  </si>
  <si>
    <t>経営・IR</t>
  </si>
  <si>
    <t>コメント</t>
  </si>
  <si>
    <t>取締役会と経営陣の役割・機能分担が明確化されている割合についてみると、応募全企業でも90％が明確化されていると回答しており、大多数を占める。</t>
    <rPh sb="35" eb="37">
      <t xml:space="preserve">オウボ </t>
    </rPh>
    <rPh sb="37" eb="40">
      <t xml:space="preserve">ゼンキギョウ </t>
    </rPh>
    <rPh sb="46" eb="49">
      <t xml:space="preserve">メイカクカ </t>
    </rPh>
    <rPh sb="55" eb="57">
      <t xml:space="preserve">カイトウ </t>
    </rPh>
    <rPh sb="62" eb="65">
      <t xml:space="preserve">ダイタスウヲ </t>
    </rPh>
    <rPh sb="66" eb="67">
      <t xml:space="preserve">シメル </t>
    </rPh>
    <phoneticPr fontId="4"/>
  </si>
  <si>
    <t>脚注</t>
  </si>
  <si>
    <t>元図表名</t>
  </si>
  <si>
    <t>P.60　取締役会と経営陣の役割・機能分担が明確化されていますか。</t>
    <phoneticPr fontId="4"/>
  </si>
  <si>
    <t>系列名</t>
  </si>
  <si>
    <t>データ取得先URL</t>
  </si>
  <si>
    <t>グラフ用データ</t>
  </si>
  <si>
    <t>取締役会と経営陣の役割・機能分担が明確化されている</t>
    <phoneticPr fontId="4"/>
  </si>
  <si>
    <t>取締役会と経営陣の役割・機能分担が明確化されていないが、現在検討している</t>
    <phoneticPr fontId="4"/>
  </si>
  <si>
    <t>取締役会と経営陣の役割・機能分担が明確化されず、今後の課題となる</t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</si>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</sst>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取締役会と経営陣の役割・機能分担が明確化されている割合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7303675542465588"/>
          <c:y val="3.698638008086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840860409690167"/>
          <c:y val="0.21382641272405054"/>
          <c:w val="0.75582767325839995"/>
          <c:h val="0.495149393487976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'[1]34'!$C$20</c:f>
              <c:strCache>
                <c:ptCount val="1"/>
                <c:pt idx="0">
                  <c:v>取締役会と経営陣の役割・機能分担が明確化されている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'[1]34'!$B$21:$B$23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'[1]34'!$C$21:$C$23</c:f>
              <c:numCache>
                <c:formatCode>0%</c:formatCode>
                <c:ptCount val="3"/>
                <c:pt idx="0">
                  <c:v>0.9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7-48C2-B05E-6A492A753BEE}"/>
            </c:ext>
          </c:extLst>
        </c:ser>
        <c:ser>
          <c:idx val="1"/>
          <c:order val="1"/>
          <c:tx>
            <c:strRef>
              <c:f>'[1]34'!$D$20</c:f>
              <c:strCache>
                <c:ptCount val="1"/>
                <c:pt idx="0">
                  <c:v>取締役会と経営陣の役割・機能分担が明確化されていないが、現在検討している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'[1]34'!$B$21:$B$23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'[1]34'!$D$21:$D$23</c:f>
              <c:numCache>
                <c:formatCode>0%</c:formatCode>
                <c:ptCount val="3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E7-48C2-B05E-6A492A753BEE}"/>
            </c:ext>
          </c:extLst>
        </c:ser>
        <c:ser>
          <c:idx val="2"/>
          <c:order val="2"/>
          <c:tx>
            <c:strRef>
              <c:f>'[1]34'!$E$20</c:f>
              <c:strCache>
                <c:ptCount val="1"/>
                <c:pt idx="0">
                  <c:v>取締役会と経営陣の役割・機能分担が明確化されず、今後の課題となる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'[1]34'!$B$21:$B$23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'[1]34'!$E$21:$E$23</c:f>
              <c:numCache>
                <c:formatCode>0%</c:formatCode>
                <c:ptCount val="3"/>
                <c:pt idx="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E7-48C2-B05E-6A492A753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1702567351494837E-2"/>
          <c:y val="0.75803298574164713"/>
          <c:w val="0.88962108731466227"/>
          <c:h val="0.24101213024047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0</xdr:rowOff>
    </xdr:from>
    <xdr:to>
      <xdr:col>14</xdr:col>
      <xdr:colOff>596900</xdr:colOff>
      <xdr:row>37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E223A1A-123A-40D6-B807-834298E56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取締役会と経営陣の役割・機能分担が明確化されている</v>
          </cell>
          <cell r="D20" t="str">
            <v>取締役会と経営陣の役割・機能分担が明確化されていないが、現在検討している</v>
          </cell>
          <cell r="E20" t="str">
            <v>取締役会と経営陣の役割・機能分担が明確化されず、今後の課題となる</v>
          </cell>
        </row>
        <row r="21">
          <cell r="B21" t="str">
            <v>応募全企業</v>
          </cell>
          <cell r="C21">
            <v>0.9</v>
          </cell>
          <cell r="D21">
            <v>0.04</v>
          </cell>
          <cell r="E21">
            <v>0.06</v>
          </cell>
        </row>
        <row r="22">
          <cell r="B22" t="str">
            <v>選択式項目上位企業</v>
          </cell>
          <cell r="C22">
            <v>1</v>
          </cell>
        </row>
        <row r="23">
          <cell r="B23" t="str">
            <v>SX銘柄選定企業</v>
          </cell>
          <cell r="C23">
            <v>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A2E32-6791-4F82-A50F-5B94383C167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0.9</v>
      </c>
      <c r="D21" s="12">
        <v>0.04</v>
      </c>
      <c r="E21" s="12">
        <v>0.06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1</v>
      </c>
      <c r="D22" s="12"/>
      <c r="E22" s="1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2">
        <v>1</v>
      </c>
      <c r="D23" s="12"/>
      <c r="E23" s="1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2025-02-18T12:29:41Z</dcterms:created>
  <dcterms:modified xsi:type="dcterms:W3CDTF">2025-02-18T12:29:43Z</dcterms:modified>
</cp:coreProperties>
</file>