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9BE5766-8032-4165-9DF8-AA4BB66D70CE}" xr6:coauthVersionLast="47" xr6:coauthVersionMax="47" xr10:uidLastSave="{00000000-0000-0000-0000-000000000000}"/>
  <bookViews>
    <workbookView xWindow="6570" yWindow="600" windowWidth="20910" windowHeight="14670" xr2:uid="{F6005C5B-CDC9-4870-8A9C-CE2A74F380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<sst xmlns="http://schemas.openxmlformats.org/spreadsheetml/2006/main" count="38" uniqueCount="38">
  <si>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</si>
  <si>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202501_ir_126-29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</si>
  <si>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</si>
  <si>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</si>
  <si>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</si>
  <si>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</si>
  <si>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</si>
  <si>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</si>
  <si>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</si>
  <si>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</si>
  <si>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</si>
  <si>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</si>
  <si>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</si>
  <si>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</si>
  <si>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</si>
  <si>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</si>
  <si>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</si>
  <si>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企業独自のKPI（財務価値に関するKPI、社会に提供する価値に関するKPIなど）の設定根拠について説明している割合</t>
    <rPh sb="55" eb="57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</si>
  <si>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</si>
  <si>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</si>
  <si>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</si>
  <si>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</si>
  <si>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</si>
  <si>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企業独自のKPI（財務価値に関するKPI、社会に提供する価値に関するKPIなど）の設定根拠について説明している割合についてみると、応募全企業では53％にとどまるが、選択式項目上位企業では80％と差がある状況である。</t>
    <rPh sb="55" eb="57">
      <t xml:space="preserve">ワリアイ </t>
    </rPh>
    <rPh sb="97" eb="98">
      <t xml:space="preserve">サガアルジョウキョウデアル </t>
    </rPh>
    <phoneticPr fontId="4"/>
  </si>
  <si>
    <t>脚注</t>
  </si>
  <si>
    <t>※問3－1で独自KPIを設定していることが確認できた企業のみが回答対象</t>
    <phoneticPr fontId="4"/>
  </si>
  <si>
    <t>元図表名</t>
  </si>
  <si>
    <t>P.55　企業独自のKPI（財務価値に関するKPI、社会に提供する価値に関するKPI など）の設定根拠について説明していますか。</t>
    <phoneticPr fontId="4"/>
  </si>
  <si>
    <t>系列名</t>
  </si>
  <si>
    <t>データ取得先URL</t>
  </si>
  <si>
    <t>グラフ用データ</t>
  </si>
  <si>
    <t>説明している</t>
    <rPh sb="0" eb="2">
      <t xml:space="preserve">セツメイシテイル </t>
    </rPh>
    <phoneticPr fontId="4"/>
  </si>
  <si>
    <t>説明については今後の課題である</t>
    <rPh sb="0" eb="2">
      <t xml:space="preserve">セツメイニツイテハ </t>
    </rPh>
    <rPh sb="7" eb="9">
      <t xml:space="preserve">コンゴノ </t>
    </rPh>
    <rPh sb="10" eb="12">
      <t xml:space="preserve">カダイデアル </t>
    </rPh>
    <phoneticPr fontId="4"/>
  </si>
  <si>
    <t>説明していない</t>
    <rPh sb="0" eb="2">
      <t xml:space="preserve">セツメイシテイナイ </t>
    </rPh>
    <phoneticPr fontId="4"/>
  </si>
  <si>
    <t>回答対象外</t>
    <rPh sb="0" eb="2">
      <t xml:space="preserve">カイトウ </t>
    </rPh>
    <rPh sb="2" eb="5">
      <t xml:space="preserve">タイショウガイ </t>
    </rPh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</si>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</sst>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企業独自の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財務価値に関する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" sz="1400" b="0" i="0" u="none" strike="noStrike" baseline="0">
                <a:effectLst/>
              </a:rPr>
              <a:t>、</a:t>
            </a:r>
            <a:r>
              <a:rPr lang="ja-JP" altLang="en-US" sz="1400" b="0" i="0" u="none" strike="noStrike" baseline="0">
                <a:effectLst/>
              </a:rPr>
              <a:t>社会に提供する価値に関する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-US" sz="1400" b="0" i="0" u="none" strike="noStrike" baseline="0">
                <a:effectLst/>
              </a:rPr>
              <a:t>など）の設定根拠について説明している割合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32431290916219"/>
          <c:y val="0.25086343503937009"/>
          <c:w val="0.76155288043689762"/>
          <c:h val="0.597051427165354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'[1]29'!$C$20</c:f>
              <c:strCache>
                <c:ptCount val="1"/>
                <c:pt idx="0">
                  <c:v>説明している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'[1]29'!$C$21:$C$23</c:f>
              <c:numCache>
                <c:formatCode>0%</c:formatCode>
                <c:ptCount val="3"/>
                <c:pt idx="0">
                  <c:v>0.53</c:v>
                </c:pt>
                <c:pt idx="1">
                  <c:v>0.8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A-455E-9CB2-02C0094A647D}"/>
            </c:ext>
          </c:extLst>
        </c:ser>
        <c:ser>
          <c:idx val="1"/>
          <c:order val="1"/>
          <c:tx>
            <c:strRef>
              <c:f>'[1]29'!$D$20</c:f>
              <c:strCache>
                <c:ptCount val="1"/>
                <c:pt idx="0">
                  <c:v>説明については今後の課題である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'[1]29'!$D$21:$D$23</c:f>
              <c:numCache>
                <c:formatCode>0%</c:formatCode>
                <c:ptCount val="3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A-455E-9CB2-02C0094A647D}"/>
            </c:ext>
          </c:extLst>
        </c:ser>
        <c:ser>
          <c:idx val="2"/>
          <c:order val="2"/>
          <c:tx>
            <c:strRef>
              <c:f>'[1]29'!$E$20</c:f>
              <c:strCache>
                <c:ptCount val="1"/>
                <c:pt idx="0">
                  <c:v>説明していない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'[1]29'!$E$21:$E$23</c:f>
              <c:numCache>
                <c:formatCode>0%</c:formatCode>
                <c:ptCount val="3"/>
                <c:pt idx="0">
                  <c:v>0.03</c:v>
                </c:pt>
                <c:pt idx="1">
                  <c:v>0.02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A-455E-9CB2-02C0094A647D}"/>
            </c:ext>
          </c:extLst>
        </c:ser>
        <c:ser>
          <c:idx val="3"/>
          <c:order val="3"/>
          <c:tx>
            <c:strRef>
              <c:f>'[1]29'!$F$20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'[1]29'!$F$21:$F$23</c:f>
              <c:numCache>
                <c:formatCode>0%</c:formatCode>
                <c:ptCount val="3"/>
                <c:pt idx="0">
                  <c:v>0.4</c:v>
                </c:pt>
                <c:pt idx="1">
                  <c:v>0.14000000000000001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A-455E-9CB2-02C0094A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702559412378348E-2"/>
          <c:y val="0.87279379921259848"/>
          <c:w val="0.88962108731466227"/>
          <c:h val="0.100610236220472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596900</xdr:colOff>
      <xdr:row>19</xdr:row>
      <xdr:rowOff>101600</xdr:rowOff>
    </xdr:from>
    <xdr:to>
      <xdr:col>15</xdr:col>
      <xdr:colOff>609600</xdr:colOff>
      <xdr:row>37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A2197E-9C10-4F00-AA54-1C88280F6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説明している</v>
          </cell>
          <cell r="D20" t="str">
            <v>説明については今後の課題である</v>
          </cell>
          <cell r="E20" t="str">
            <v>説明していない</v>
          </cell>
          <cell r="F20" t="str">
            <v>回答対象外</v>
          </cell>
        </row>
        <row r="21">
          <cell r="B21" t="str">
            <v>応募全企業</v>
          </cell>
          <cell r="C21">
            <v>0.53</v>
          </cell>
          <cell r="D21">
            <v>0.04</v>
          </cell>
          <cell r="E21">
            <v>0.03</v>
          </cell>
          <cell r="F21">
            <v>0.4</v>
          </cell>
        </row>
        <row r="22">
          <cell r="B22" t="str">
            <v>選択式項目上位企業</v>
          </cell>
          <cell r="C22">
            <v>0.8</v>
          </cell>
          <cell r="D22">
            <v>0.04</v>
          </cell>
          <cell r="E22">
            <v>0.02</v>
          </cell>
          <cell r="F22">
            <v>0.14000000000000001</v>
          </cell>
        </row>
        <row r="23">
          <cell r="B23" t="str">
            <v>SX銘柄選定企業</v>
          </cell>
          <cell r="C23">
            <v>0.8</v>
          </cell>
          <cell r="E23">
            <v>7.0000000000000007E-2</v>
          </cell>
          <cell r="F23">
            <v>0.13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0832-2AE1-4D24-805B-CF5E0519D37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0.53</v>
      </c>
      <c r="D21" s="13">
        <v>0.04</v>
      </c>
      <c r="E21" s="13">
        <v>0.03</v>
      </c>
      <c r="F21" s="13">
        <v>0.4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0.8</v>
      </c>
      <c r="D22" s="13">
        <v>0.04</v>
      </c>
      <c r="E22" s="13">
        <v>0.02</v>
      </c>
      <c r="F22" s="13">
        <v>0.14000000000000001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0.8</v>
      </c>
      <c r="D23" s="13"/>
      <c r="E23" s="13">
        <v>7.0000000000000007E-2</v>
      </c>
      <c r="F23" s="13">
        <v>0.13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2025-02-18T12:29:24Z</dcterms:created>
  <dcterms:modified xsi:type="dcterms:W3CDTF">2025-02-18T12:29:25Z</dcterms:modified>
</cp:coreProperties>
</file>