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461A625-A94B-442C-B192-A1D6F30C7061}" xr6:coauthVersionLast="47" xr6:coauthVersionMax="47" xr10:uidLastSave="{00000000-0000-0000-0000-000000000000}"/>
  <bookViews>
    <workbookView xWindow="6570" yWindow="600" windowWidth="20910" windowHeight="14670" xr2:uid="{FF208CA5-CFD2-4A2C-B8AA-43C3E5FC6A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<sst xmlns="http://schemas.openxmlformats.org/spreadsheetml/2006/main" count="39" uniqueCount="39">
  <si>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</si>
  <si>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202501_ir_126-27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</si>
  <si>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</si>
  <si>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</si>
  <si>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</si>
  <si>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</si>
  <si>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</si>
  <si>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</si>
  <si>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</si>
  <si>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</si>
  <si>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</si>
  <si>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</si>
  <si>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</si>
  <si>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</si>
  <si>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</si>
  <si>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</si>
  <si>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</si>
  <si>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企業全体の価値創造に関連する KPIや企業独自のKPIを、組織全体としての価値創造ストーリーの実現に向けて整合的に設定している割合</t>
    <rPh sb="63" eb="65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</si>
  <si>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</si>
  <si>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</si>
  <si>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</si>
  <si>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</si>
  <si>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</si>
  <si>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企業全体の価値創造に関連する KPI （ROE 、ROIC など）や企業独自のKPI （財務価値に関するKPI 、社会に提供する価値に関するKPI など）を設定してるか、またそのKPI を、組織全体としての価値創造ストーリーの実現に向けて整合的に設定しているかについてみると、自社独自のものを含むKPIを価値創造ストーリーの実現に向けて整合的に設定している割合は、応募全企業では60％にとどまるが、選択式項目上位企業では86％と相対的に高くなっている。</t>
    <rPh sb="138" eb="142">
      <t xml:space="preserve">ジシャドクジノ </t>
    </rPh>
    <rPh sb="146" eb="147">
      <t xml:space="preserve">フクム </t>
    </rPh>
    <rPh sb="152" eb="154">
      <t xml:space="preserve">カチソウゾウノ </t>
    </rPh>
    <rPh sb="154" eb="156">
      <t>💭</t>
    </rPh>
    <rPh sb="162" eb="164">
      <t xml:space="preserve">ジツゲン </t>
    </rPh>
    <rPh sb="168" eb="171">
      <t xml:space="preserve">セイゴウテキニ </t>
    </rPh>
    <rPh sb="172" eb="174">
      <t xml:space="preserve">セッテイ </t>
    </rPh>
    <rPh sb="178" eb="180">
      <t xml:space="preserve">ワリアイハ </t>
    </rPh>
    <rPh sb="182" eb="187">
      <t xml:space="preserve">オウボゼンキギョウデハ </t>
    </rPh>
    <rPh sb="199" eb="206">
      <t xml:space="preserve">センタクシキコウモクジョウイ </t>
    </rPh>
    <rPh sb="206" eb="208">
      <t xml:space="preserve">キギョウ </t>
    </rPh>
    <rPh sb="214" eb="217">
      <t xml:space="preserve">ソウタイテキニ </t>
    </rPh>
    <rPh sb="218" eb="219">
      <t xml:space="preserve">タカク </t>
    </rPh>
    <phoneticPr fontId="4"/>
  </si>
  <si>
    <t>脚注</t>
  </si>
  <si>
    <t>元図表名</t>
  </si>
  <si>
    <t>P.53　企業全体の価値創造に関連する KPI （ROE 、ROIC など）や企業独自のKPI （財務価値に関するKPI 、社会に提供する価値に関するKPI など）を設定していますか。また、KPI を、組織全体としての価値創造ストーリーの実現に向けて整合的に設定していますか。</t>
    <phoneticPr fontId="4"/>
  </si>
  <si>
    <t>系列名</t>
  </si>
  <si>
    <t>データ取得先URL</t>
  </si>
  <si>
    <t>グラフ用データ</t>
  </si>
  <si>
    <t>企業全体の価値創造に関連する KPIや企業独自のKPIを設定し、KPIを、組織全体としての価値創造ストーリーの実現に向けて整合的に設定している</t>
    <rPh sb="0" eb="2">
      <t xml:space="preserve">センリャクヲ </t>
    </rPh>
    <rPh sb="3" eb="5">
      <t xml:space="preserve">リツアン </t>
    </rPh>
    <phoneticPr fontId="4"/>
  </si>
  <si>
    <t>企業独自のKPIは設定していないものの、企業全体の価値創造に関連するKPIを設定し、KPIを、組織全体としての価値創造ストーリーの実現に向けて整合的に設定している</t>
    <phoneticPr fontId="4"/>
  </si>
  <si>
    <t>企業全体の価値創造に関連する KPIを設定し、組織全体としての価値創造ストーリーの実現との整合性について検討している</t>
    <phoneticPr fontId="4"/>
  </si>
  <si>
    <t>企業全体の価値創造に関連する KPIを設定しているが、組織全体としての価値創造ストーリーは検討していない</t>
    <phoneticPr fontId="4"/>
  </si>
  <si>
    <t>企業全体の価値創造に関連する KPIの設定について検討している</t>
    <phoneticPr fontId="4"/>
  </si>
  <si>
    <t>企業全体の価値創造に関連する KPIを設定していない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</si>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</sst>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企業全体の価値創造に関連する 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-US" sz="1400" b="0" i="0" u="none" strike="noStrike" baseline="0">
                <a:effectLst/>
              </a:rPr>
              <a:t>や企業独自の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-US" sz="1400" b="0" i="0" u="none" strike="noStrike" baseline="0">
                <a:effectLst/>
              </a:rPr>
              <a:t>を、組織全体としての価値創造ストーリーの実現に向けて整合的に設定している割合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18098313772099245"/>
          <c:w val="0.7615528804368976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企業全体の価値創造に関連する KPIや企業独自のKPIを設定し、KPIを、組織全体としての価値創造ストーリーの実現に向けて整合的に設定している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'[1]27'!$C$21:$C$23</c:f>
              <c:numCache>
                <c:formatCode>0%</c:formatCode>
                <c:ptCount val="3"/>
                <c:pt idx="0">
                  <c:v>0.6</c:v>
                </c:pt>
                <c:pt idx="1">
                  <c:v>0.86</c:v>
                </c:pt>
                <c:pt idx="2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43F-A1D0-E7A5F4DAA79F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企業独自のKPIは設定していないものの、企業全体の価値創造に関連するKPIを設定し、KPIを、組織全体としての価値創造ストーリーの実現に向けて整合的に設定している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'[1]27'!$D$21:$D$23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C-443F-A1D0-E7A5F4DAA79F}"/>
            </c:ext>
          </c:extLst>
        </c:ser>
        <c:ser>
          <c:idx val="2"/>
          <c:order val="2"/>
          <c:tx>
            <c:strRef>
              <c:f>'[1]27'!$E$20</c:f>
              <c:strCache>
                <c:ptCount val="1"/>
                <c:pt idx="0">
                  <c:v>企業全体の価値創造に関連する KPIを設定し、組織全体としての価値創造ストーリーの実現との整合性について検討している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'[1]27'!$E$21:$E$23</c:f>
              <c:numCache>
                <c:formatCode>0%</c:formatCode>
                <c:ptCount val="3"/>
                <c:pt idx="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3C-443F-A1D0-E7A5F4DAA79F}"/>
            </c:ext>
          </c:extLst>
        </c:ser>
        <c:ser>
          <c:idx val="3"/>
          <c:order val="3"/>
          <c:tx>
            <c:strRef>
              <c:f>'[1]27'!$F$20</c:f>
              <c:strCache>
                <c:ptCount val="1"/>
                <c:pt idx="0">
                  <c:v>企業全体の価値創造に関連する KPIを設定しているが、組織全体としての価値創造ストーリーは検討していない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'[1]27'!$F$21:$F$23</c:f>
              <c:numCache>
                <c:formatCode>0%</c:formatCode>
                <c:ptCount val="3"/>
                <c:pt idx="0">
                  <c:v>0.16</c:v>
                </c:pt>
                <c:pt idx="1">
                  <c:v>0.12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C-443F-A1D0-E7A5F4DAA79F}"/>
            </c:ext>
          </c:extLst>
        </c:ser>
        <c:ser>
          <c:idx val="4"/>
          <c:order val="4"/>
          <c:tx>
            <c:strRef>
              <c:f>'[1]27'!$G$20</c:f>
              <c:strCache>
                <c:ptCount val="1"/>
                <c:pt idx="0">
                  <c:v>企業全体の価値創造に関連する KPIの設定について検討している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'[1]27'!$G$21:$G$23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3C-443F-A1D0-E7A5F4DAA79F}"/>
            </c:ext>
          </c:extLst>
        </c:ser>
        <c:ser>
          <c:idx val="5"/>
          <c:order val="5"/>
          <c:tx>
            <c:strRef>
              <c:f>'[1]27'!$H$20</c:f>
              <c:strCache>
                <c:ptCount val="1"/>
                <c:pt idx="0">
                  <c:v>企業全体の価値創造に関連する KPIを設定していない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'[1]27'!$H$21:$H$23</c:f>
              <c:numCache>
                <c:formatCode>0%</c:formatCode>
                <c:ptCount val="3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3C-443F-A1D0-E7A5F4DA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66816594859604828"/>
          <c:w val="0.88962108731466227"/>
          <c:h val="0.33183405140395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698500</xdr:colOff>
      <xdr:row>18</xdr:row>
      <xdr:rowOff>215900</xdr:rowOff>
    </xdr:from>
    <xdr:to>
      <xdr:col>20</xdr:col>
      <xdr:colOff>38100</xdr:colOff>
      <xdr:row>42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D1DBFE-2AEC-4AF0-99B7-A5DCDB22E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>
        <row r="20">
          <cell r="C20" t="str">
            <v>企業全体の価値創造に関連する KPIや企業独自のKPIを設定し、KPIを、組織全体としての価値創造ストーリーの実現に向けて整合的に設定している</v>
          </cell>
          <cell r="D20" t="str">
            <v>企業独自のKPIは設定していないものの、企業全体の価値創造に関連するKPIを設定し、KPIを、組織全体としての価値創造ストーリーの実現に向けて整合的に設定している</v>
          </cell>
          <cell r="E20" t="str">
            <v>企業全体の価値創造に関連する KPIを設定し、組織全体としての価値創造ストーリーの実現との整合性について検討している</v>
          </cell>
          <cell r="F20" t="str">
            <v>企業全体の価値創造に関連する KPIを設定しているが、組織全体としての価値創造ストーリーは検討していない</v>
          </cell>
          <cell r="G20" t="str">
            <v>企業全体の価値創造に関連する KPIの設定について検討している</v>
          </cell>
          <cell r="H20" t="str">
            <v>企業全体の価値創造に関連する KPIを設定していない</v>
          </cell>
        </row>
        <row r="21">
          <cell r="B21" t="str">
            <v>応募全企業</v>
          </cell>
          <cell r="C21">
            <v>0.6</v>
          </cell>
          <cell r="D21">
            <v>7.0000000000000007E-2</v>
          </cell>
          <cell r="E21">
            <v>0.11</v>
          </cell>
          <cell r="F21">
            <v>0.16</v>
          </cell>
          <cell r="G21">
            <v>0.03</v>
          </cell>
          <cell r="H21">
            <v>0.04</v>
          </cell>
        </row>
        <row r="22">
          <cell r="B22" t="str">
            <v>選択式項目上位企業</v>
          </cell>
          <cell r="C22">
            <v>0.86</v>
          </cell>
          <cell r="D22">
            <v>0.02</v>
          </cell>
          <cell r="F22">
            <v>0.12</v>
          </cell>
        </row>
        <row r="23">
          <cell r="B23" t="str">
            <v>SX銘柄選定企業</v>
          </cell>
          <cell r="C23">
            <v>0.87</v>
          </cell>
          <cell r="F23">
            <v>0.13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A2C3-9E13-4A77-83AE-FC5D400C81F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0.6</v>
      </c>
      <c r="D21" s="13">
        <v>7.0000000000000007E-2</v>
      </c>
      <c r="E21" s="13">
        <v>0.11</v>
      </c>
      <c r="F21" s="13">
        <v>0.16</v>
      </c>
      <c r="G21" s="13">
        <v>0.03</v>
      </c>
      <c r="H21" s="13">
        <v>0.04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0.86</v>
      </c>
      <c r="D22" s="13">
        <v>0.02</v>
      </c>
      <c r="E22" s="13"/>
      <c r="F22" s="13">
        <v>0.12</v>
      </c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0.87</v>
      </c>
      <c r="D23" s="13"/>
      <c r="E23" s="13"/>
      <c r="F23" s="13">
        <v>0.13</v>
      </c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2025-02-18T12:29:16Z</dcterms:created>
  <dcterms:modified xsi:type="dcterms:W3CDTF">2025-02-18T12:29:18Z</dcterms:modified>
</cp:coreProperties>
</file>