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311B86B4-9DEE-4276-A509-C094E49D4E68}" xr6:coauthVersionLast="47" xr6:coauthVersionMax="47" xr10:uidLastSave="{00000000-0000-0000-0000-000000000000}"/>
  <bookViews>
    <workbookView xWindow="3195" yWindow="345" windowWidth="20190" windowHeight="14520" xr2:uid="{26D29D1E-7938-4791-B859-CFD603FDDC4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<sst xmlns="http://schemas.openxmlformats.org/spreadsheetml/2006/main" count="38" uniqueCount="38">
  <si>
    <t>調査ID-図表番号</t>
    <phoneticPr fontId="4"/>
  </si>
  <si>
    <t>202501_ir_126-23</t>
    <phoneticPr fontId="4"/>
  </si>
  <si>
    <t>調査名</t>
    <phoneticPr fontId="4"/>
  </si>
  <si>
    <t>2023年度産業経済研究委託事業（SX 銘柄の選定・SX 普及に関わる調査）</t>
    <phoneticPr fontId="4"/>
  </si>
  <si>
    <t>調査概要</t>
    <phoneticPr fontId="4"/>
  </si>
  <si>
    <t>SXの更なる普及・取組の深化を促していくために、先進的な取組事例や企業の全体的な取組状況をまとめたもの</t>
    <phoneticPr fontId="4"/>
  </si>
  <si>
    <t>調査機関</t>
    <phoneticPr fontId="4"/>
  </si>
  <si>
    <t>株式会社野村総合研究所</t>
    <phoneticPr fontId="4"/>
  </si>
  <si>
    <t>公表時期</t>
    <phoneticPr fontId="4"/>
  </si>
  <si>
    <t>調査期間</t>
    <phoneticPr fontId="4"/>
  </si>
  <si>
    <t>2023/12/01 0:00:00～2024/04/30 0:00:00</t>
    <phoneticPr fontId="4"/>
  </si>
  <si>
    <t>調査対象</t>
    <phoneticPr fontId="4"/>
  </si>
  <si>
    <t>令和5 年（2023 年）10 月２日時点で東京証券取引所のプライム市場・スタンダード市場・グロース市場に上場している全ての企業</t>
    <phoneticPr fontId="4"/>
  </si>
  <si>
    <t>サンプルサイズ</t>
    <phoneticPr fontId="4"/>
  </si>
  <si>
    <t>URL</t>
    <phoneticPr fontId="4"/>
  </si>
  <si>
    <t xml:space="preserve"> https://www.meti.go.jp/meti_lib/report/2023FY/000146.pdf</t>
    <phoneticPr fontId="4"/>
  </si>
  <si>
    <t>図表名</t>
  </si>
  <si>
    <t>今後数年間でどの程度のキャッシュ･フローをどのように創出して、それをどのように配分していくかについての計画を策定している割合</t>
    <rPh sb="60" eb="62">
      <t xml:space="preserve">ワリアイ </t>
    </rPh>
    <phoneticPr fontId="4"/>
  </si>
  <si>
    <t>メインカテゴリー</t>
  </si>
  <si>
    <t>経済</t>
  </si>
  <si>
    <t>サブカテゴリー</t>
  </si>
  <si>
    <t>経営・IR</t>
  </si>
  <si>
    <t>コメント</t>
  </si>
  <si>
    <t>今後数年間でどの程度のキャッシュ･フローをどのように創出して（例営業CF 、事業売却、新規借入等）、それをどのように配分（例設備投資、人的資本投資、研究開発投資、M＆A 、配当、自社株買い等）していくかについての計画を策定している割合についてみると、策定しているのは応募全企業の24％にとどまる一方、SX銘柄選定企業では53％と差がある状況である。</t>
    <rPh sb="125" eb="127">
      <t xml:space="preserve">サクテイシテイルノハ </t>
    </rPh>
    <rPh sb="133" eb="138">
      <t xml:space="preserve">オウボゼンキギョウ </t>
    </rPh>
    <rPh sb="152" eb="158">
      <t xml:space="preserve">メイガラセンテイキギョウデハ </t>
    </rPh>
    <rPh sb="164" eb="165">
      <t xml:space="preserve">サガアル </t>
    </rPh>
    <rPh sb="168" eb="170">
      <t xml:space="preserve">ジョウキョウ </t>
    </rPh>
    <phoneticPr fontId="4"/>
  </si>
  <si>
    <t>脚注</t>
  </si>
  <si>
    <t>※問2－1で実行戦略の立案が確認できなかった企業、もしくは問2－10で最適資本構成に関する方針・考え方を策定していることが確認できなかった企業は回答対象外</t>
    <phoneticPr fontId="4"/>
  </si>
  <si>
    <t>元図表名</t>
  </si>
  <si>
    <t>p.50　今後数年間でどの程度のキャッシュ･フローをどのように創出して（例営業CF 、事業売却、新規借入等）、それをどのように配分（例設備投資、人的資本投資、研究開発投資、M&amp;A 、配当、自社株買い等）していくかについての計画を策定していますか。</t>
    <phoneticPr fontId="4"/>
  </si>
  <si>
    <t>系列名</t>
  </si>
  <si>
    <t>データ取得先URL</t>
  </si>
  <si>
    <t>グラフ用データ</t>
  </si>
  <si>
    <t>策定している</t>
    <rPh sb="0" eb="2">
      <t xml:space="preserve">サクテイシテイル </t>
    </rPh>
    <phoneticPr fontId="4"/>
  </si>
  <si>
    <t>策定予定である</t>
    <rPh sb="0" eb="4">
      <t xml:space="preserve">サクテイヨテイデアル </t>
    </rPh>
    <phoneticPr fontId="4"/>
  </si>
  <si>
    <t>策定予定はない</t>
    <rPh sb="0" eb="4">
      <t xml:space="preserve">サクテイヨテイハナイ </t>
    </rPh>
    <phoneticPr fontId="4"/>
  </si>
  <si>
    <t>回答対象外</t>
    <rPh sb="0" eb="5">
      <t xml:space="preserve">カイトウタイショウガイ </t>
    </rPh>
    <phoneticPr fontId="4"/>
  </si>
  <si>
    <t>応募全企業</t>
    <rPh sb="0" eb="2">
      <t xml:space="preserve">オウボ </t>
    </rPh>
    <rPh sb="2" eb="5">
      <t xml:space="preserve">ゼンキギョウ </t>
    </rPh>
    <phoneticPr fontId="4"/>
  </si>
  <si>
    <t>選択式項目上位企業</t>
    <rPh sb="0" eb="3">
      <t xml:space="preserve">センタクシキ </t>
    </rPh>
    <rPh sb="3" eb="5">
      <t xml:space="preserve">コウモク </t>
    </rPh>
    <rPh sb="5" eb="7">
      <t xml:space="preserve">ジョウイ </t>
    </rPh>
    <rPh sb="7" eb="9">
      <t xml:space="preserve">キギョウ </t>
    </rPh>
    <phoneticPr fontId="4"/>
  </si>
  <si>
    <t>SX銘柄選定企業</t>
    <rPh sb="2" eb="6">
      <t xml:space="preserve">メイガラセンテイ </t>
    </rPh>
    <rPh sb="6" eb="8">
      <t xml:space="preserve">キギョウ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</si>
</sst>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6">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今後数年間でどの程度のキャッシュ･フローをどのように創出して、それをどのように配分していくかについての計画を策定している割合</a:t>
            </a:r>
            <a:r>
              <a:rPr lang="ja-JP" altLang="en-US" sz="1400" b="0" i="0" u="none" strike="noStrike" baseline="0"/>
              <a:t> </a:t>
            </a:r>
            <a:endParaRPr lang="ja-JP" altLang="en-US"/>
          </a:p>
        </c:rich>
      </c:tx>
      <c:layout>
        <c:manualLayout>
          <c:xMode val="edge"/>
          <c:yMode val="edge"/>
          <c:x val="0.13677726638549001"/>
          <c:y val="2.077023438930599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20568528071922043"/>
          <c:y val="0.28443455790936351"/>
          <c:w val="0.74873191159113328"/>
          <c:h val="0.55792813437020061"/>
        </c:manualLayout>
      </c:layout>
      <c:barChart>
        <c:barDir val="bar"/>
        <c:grouping val="percentStacked"/>
        <c:varyColors val="0"/>
        <c:ser>
          <c:idx val="0"/>
          <c:order val="0"/>
          <c:tx>
            <c:strRef>
              <c:f>'[1]23'!$C$20</c:f>
              <c:strCache>
                <c:ptCount val="1"/>
                <c:pt idx="0">
                  <c:v>策定している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'[1]23'!$B$21:$B$23</c:f>
              <c:strCache>
                <c:ptCount val="3"/>
                <c:pt idx="0">
                  <c:v>応募全企業</c:v>
                </c:pt>
                <c:pt idx="1">
                  <c:v>選択式項目上位企業</c:v>
                </c:pt>
                <c:pt idx="2">
                  <c:v>SX銘柄選定企業</c:v>
                </c:pt>
              </c:strCache>
            </c:strRef>
          </c:cat>
          <c:val>
            <c:numRef>
              <c:f>'[1]23'!$C$21:$C$23</c:f>
              <c:numCache>
                <c:formatCode>0%</c:formatCode>
                <c:ptCount val="3"/>
                <c:pt idx="0">
                  <c:v>0.24</c:v>
                </c:pt>
                <c:pt idx="1">
                  <c:v>0.55000000000000004</c:v>
                </c:pt>
                <c:pt idx="2">
                  <c:v>0.53</c:v>
                </c:pt>
              </c:numCache>
            </c:numRef>
          </c:val>
          <c:extLst>
            <c:ext xmlns:c16="http://schemas.microsoft.com/office/drawing/2014/chart" uri="{C3380CC4-5D6E-409C-BE32-E72D297353CC}">
              <c16:uniqueId val="{00000000-1BE0-4D18-AF2E-05923605966D}"/>
            </c:ext>
          </c:extLst>
        </c:ser>
        <c:ser>
          <c:idx val="1"/>
          <c:order val="1"/>
          <c:tx>
            <c:strRef>
              <c:f>'[1]23'!$D$20</c:f>
              <c:strCache>
                <c:ptCount val="1"/>
                <c:pt idx="0">
                  <c:v>策定予定である</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'[1]23'!$B$21:$B$23</c:f>
              <c:strCache>
                <c:ptCount val="3"/>
                <c:pt idx="0">
                  <c:v>応募全企業</c:v>
                </c:pt>
                <c:pt idx="1">
                  <c:v>選択式項目上位企業</c:v>
                </c:pt>
                <c:pt idx="2">
                  <c:v>SX銘柄選定企業</c:v>
                </c:pt>
              </c:strCache>
            </c:strRef>
          </c:cat>
          <c:val>
            <c:numRef>
              <c:f>'[1]23'!$D$21:$D$23</c:f>
              <c:numCache>
                <c:formatCode>0%</c:formatCode>
                <c:ptCount val="3"/>
                <c:pt idx="0">
                  <c:v>0.02</c:v>
                </c:pt>
              </c:numCache>
            </c:numRef>
          </c:val>
          <c:extLst>
            <c:ext xmlns:c16="http://schemas.microsoft.com/office/drawing/2014/chart" uri="{C3380CC4-5D6E-409C-BE32-E72D297353CC}">
              <c16:uniqueId val="{00000001-1BE0-4D18-AF2E-05923605966D}"/>
            </c:ext>
          </c:extLst>
        </c:ser>
        <c:ser>
          <c:idx val="2"/>
          <c:order val="2"/>
          <c:tx>
            <c:strRef>
              <c:f>'[1]23'!$E$20</c:f>
              <c:strCache>
                <c:ptCount val="1"/>
                <c:pt idx="0">
                  <c:v>策定予定はない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'[1]23'!$B$21:$B$23</c:f>
              <c:strCache>
                <c:ptCount val="3"/>
                <c:pt idx="0">
                  <c:v>応募全企業</c:v>
                </c:pt>
                <c:pt idx="1">
                  <c:v>選択式項目上位企業</c:v>
                </c:pt>
                <c:pt idx="2">
                  <c:v>SX銘柄選定企業</c:v>
                </c:pt>
              </c:strCache>
            </c:strRef>
          </c:cat>
          <c:val>
            <c:numRef>
              <c:f>'[1]23'!$E$21:$E$23</c:f>
              <c:numCache>
                <c:formatCode>0%</c:formatCode>
                <c:ptCount val="3"/>
                <c:pt idx="0">
                  <c:v>0.2</c:v>
                </c:pt>
                <c:pt idx="1">
                  <c:v>0.2</c:v>
                </c:pt>
              </c:numCache>
            </c:numRef>
          </c:val>
          <c:extLst>
            <c:ext xmlns:c16="http://schemas.microsoft.com/office/drawing/2014/chart" uri="{C3380CC4-5D6E-409C-BE32-E72D297353CC}">
              <c16:uniqueId val="{00000002-1BE0-4D18-AF2E-05923605966D}"/>
            </c:ext>
          </c:extLst>
        </c:ser>
        <c:ser>
          <c:idx val="3"/>
          <c:order val="3"/>
          <c:tx>
            <c:strRef>
              <c:f>'[1]23'!$F$20</c:f>
              <c:strCache>
                <c:ptCount val="1"/>
                <c:pt idx="0">
                  <c:v>回答対象外</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'[1]23'!$B$21:$B$23</c:f>
              <c:strCache>
                <c:ptCount val="3"/>
                <c:pt idx="0">
                  <c:v>応募全企業</c:v>
                </c:pt>
                <c:pt idx="1">
                  <c:v>選択式項目上位企業</c:v>
                </c:pt>
                <c:pt idx="2">
                  <c:v>SX銘柄選定企業</c:v>
                </c:pt>
              </c:strCache>
            </c:strRef>
          </c:cat>
          <c:val>
            <c:numRef>
              <c:f>'[1]23'!$F$21:$F$23</c:f>
              <c:numCache>
                <c:formatCode>0%</c:formatCode>
                <c:ptCount val="3"/>
                <c:pt idx="0">
                  <c:v>0.54</c:v>
                </c:pt>
                <c:pt idx="1">
                  <c:v>0.25</c:v>
                </c:pt>
                <c:pt idx="2">
                  <c:v>0.47</c:v>
                </c:pt>
              </c:numCache>
            </c:numRef>
          </c:val>
          <c:extLst>
            <c:ext xmlns:c16="http://schemas.microsoft.com/office/drawing/2014/chart" uri="{C3380CC4-5D6E-409C-BE32-E72D297353CC}">
              <c16:uniqueId val="{00000003-1BE0-4D18-AF2E-05923605966D}"/>
            </c:ext>
          </c:extLst>
        </c:ser>
        <c:dLbls>
          <c:showLegendKey val="0"/>
          <c:showVal val="0"/>
          <c:showCatName val="0"/>
          <c:showSerName val="0"/>
          <c:showPercent val="0"/>
          <c:showBubbleSize val="0"/>
        </c:dLbls>
        <c:gapWidth val="80"/>
        <c:overlap val="100"/>
        <c:axId val="1923612848"/>
        <c:axId val="1923287744"/>
      </c:barChart>
      <c:catAx>
        <c:axId val="19236128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287744"/>
        <c:crosses val="autoZero"/>
        <c:auto val="1"/>
        <c:lblAlgn val="ctr"/>
        <c:lblOffset val="100"/>
        <c:noMultiLvlLbl val="0"/>
      </c:catAx>
      <c:valAx>
        <c:axId val="1923287744"/>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612848"/>
        <c:crosses val="autoZero"/>
        <c:crossBetween val="between"/>
        <c:majorUnit val="0.2"/>
      </c:valAx>
      <c:spPr>
        <a:noFill/>
        <a:ln w="25400">
          <a:noFill/>
        </a:ln>
        <a:effectLst/>
      </c:spPr>
    </c:plotArea>
    <c:legend>
      <c:legendPos val="b"/>
      <c:layout>
        <c:manualLayout>
          <c:xMode val="edge"/>
          <c:yMode val="edge"/>
          <c:x val="7.0881226053639834E-2"/>
          <c:y val="0.89207064674191272"/>
          <c:w val="0.92911877394636011"/>
          <c:h val="0.1079293532580873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19</xdr:row>
      <xdr:rowOff>0</xdr:rowOff>
    </xdr:from>
    <xdr:to>
      <xdr:col>15</xdr:col>
      <xdr:colOff>571500</xdr:colOff>
      <xdr:row>36</xdr:row>
      <xdr:rowOff>215900</xdr:rowOff>
    </xdr:to>
    <xdr:graphicFrame macro="">
      <xdr:nvGraphicFramePr>
        <xdr:cNvPr id="2" name="グラフ 1">
          <a:extLst>
            <a:ext uri="{FF2B5EF4-FFF2-40B4-BE49-F238E27FC236}">
              <a16:creationId xmlns:a16="http://schemas.microsoft.com/office/drawing/2014/main" id="{EF78E985-14C5-4D2B-976A-52298CC9BB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01-202501_ir_126.xlsx" TargetMode="External"/><Relationship Id="rId1" Type="http://schemas.openxmlformats.org/officeDocument/2006/relationships/externalLinkPath" Target="/.shortcut-targets-by-id/1TaQ768FNgWX8fjURwLVolJkO4eUU3Qzc/&#12510;&#12540;&#12465;&#12486;&#12451;&#12531;&#12464;&#12487;&#12540;&#12479;&#12505;&#12540;&#12473;/PAD/output_csv_excel_ppt/01_input/01-202501_ir_1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20">
          <cell r="C20" t="str">
            <v>策定している</v>
          </cell>
          <cell r="D20" t="str">
            <v>策定予定である</v>
          </cell>
          <cell r="E20" t="str">
            <v>策定予定はない</v>
          </cell>
          <cell r="F20" t="str">
            <v>回答対象外</v>
          </cell>
        </row>
        <row r="21">
          <cell r="B21" t="str">
            <v>応募全企業</v>
          </cell>
          <cell r="C21">
            <v>0.24</v>
          </cell>
          <cell r="D21">
            <v>0.02</v>
          </cell>
          <cell r="E21">
            <v>0.2</v>
          </cell>
          <cell r="F21">
            <v>0.54</v>
          </cell>
        </row>
        <row r="22">
          <cell r="B22" t="str">
            <v>選択式項目上位企業</v>
          </cell>
          <cell r="C22">
            <v>0.55000000000000004</v>
          </cell>
          <cell r="E22">
            <v>0.2</v>
          </cell>
          <cell r="F22">
            <v>0.25</v>
          </cell>
        </row>
        <row r="23">
          <cell r="B23" t="str">
            <v>SX銘柄選定企業</v>
          </cell>
          <cell r="C23">
            <v>0.53</v>
          </cell>
          <cell r="F23">
            <v>0.47</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595D6-6585-4925-8BF2-F4A29144FA26}">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159</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35</v>
      </c>
      <c r="C21" s="12">
        <v>0.24</v>
      </c>
      <c r="D21" s="12">
        <v>0.02</v>
      </c>
      <c r="E21" s="12">
        <v>0.2</v>
      </c>
      <c r="F21" s="12">
        <v>0.54</v>
      </c>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36</v>
      </c>
      <c r="C22" s="12">
        <v>0.55000000000000004</v>
      </c>
      <c r="D22" s="12"/>
      <c r="E22" s="12">
        <v>0.2</v>
      </c>
      <c r="F22" s="12">
        <v>0.25</v>
      </c>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37</v>
      </c>
      <c r="C23" s="12">
        <v>0.53</v>
      </c>
      <c r="D23" s="12"/>
      <c r="E23" s="12"/>
      <c r="F23" s="12">
        <v>0.47</v>
      </c>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c r="C24" s="14"/>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4"/>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2025-01-29T23:49:13Z</dcterms:created>
  <dcterms:modified xsi:type="dcterms:W3CDTF">2025-01-29T23:49:14Z</dcterms:modified>
</cp:coreProperties>
</file>