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89F9D4D-CCD9-489C-97C6-758074ECD8BA}" xr6:coauthVersionLast="47" xr6:coauthVersionMax="47" xr10:uidLastSave="{00000000-0000-0000-0000-000000000000}"/>
  <bookViews>
    <workbookView xWindow="3195" yWindow="345" windowWidth="20190" windowHeight="14520" xr2:uid="{F5164760-5DA0-438F-85DD-5EF052B744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<sst xmlns="http://schemas.openxmlformats.org/spreadsheetml/2006/main" count="38" uniqueCount="38">
  <si>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</si>
  <si>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202501_ir_126-22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</si>
  <si>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</si>
  <si>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</si>
  <si>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</si>
  <si>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</si>
  <si>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</si>
  <si>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</si>
  <si>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</si>
  <si>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</si>
  <si>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</si>
  <si>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</si>
  <si>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</si>
  <si>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</si>
  <si>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</si>
  <si>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</si>
  <si>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</si>
  <si>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最適資本構成に関する方針･考え方を策定している割合</t>
    <rPh sb="23" eb="25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</si>
  <si>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</si>
  <si>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</si>
  <si>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</si>
  <si>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</si>
  <si>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</si>
  <si>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最適資本構成（D／E ratio など）に関する方針･考え方（有利子負債の最大調達額の設定有無や設定の考え方等）を策定している割合についてみると、応募全企業間でばらつきが見られるが、選択式項目上位企業においては73％が策定している。</t>
    <rPh sb="73" eb="75">
      <t xml:space="preserve">オウボ </t>
    </rPh>
    <rPh sb="75" eb="78">
      <t xml:space="preserve">ゼンキギョウ </t>
    </rPh>
    <rPh sb="78" eb="79">
      <t xml:space="preserve">カンデハ </t>
    </rPh>
    <rPh sb="91" eb="96">
      <t xml:space="preserve">センタクシキコウモクジョウキギョウ </t>
    </rPh>
    <rPh sb="96" eb="98">
      <t xml:space="preserve">ジョウイ </t>
    </rPh>
    <rPh sb="98" eb="100">
      <t xml:space="preserve">キギョウ </t>
    </rPh>
    <rPh sb="109" eb="111">
      <t xml:space="preserve">サクテイシテイル </t>
    </rPh>
    <phoneticPr fontId="4"/>
  </si>
  <si>
    <t>脚注</t>
  </si>
  <si>
    <t>※問2－1で実行戦略の立案が確認できなかった企業は回答対象外</t>
    <phoneticPr fontId="4"/>
  </si>
  <si>
    <t>元図表名</t>
  </si>
  <si>
    <t>P.50　最適資本構成（D/E ratio など）に関する方針･考え方（有利子負債の最大調達額の設定有無や設定の考え方等）を策定していますか。</t>
    <phoneticPr fontId="4"/>
  </si>
  <si>
    <t>系列名</t>
  </si>
  <si>
    <t>データ取得先URL</t>
  </si>
  <si>
    <t>グラフ用データ</t>
  </si>
  <si>
    <t>策定している</t>
    <rPh sb="0" eb="2">
      <t xml:space="preserve">サクテイシテイル </t>
    </rPh>
    <phoneticPr fontId="4"/>
  </si>
  <si>
    <t>策定予定である</t>
    <rPh sb="0" eb="4">
      <t xml:space="preserve">サクテイヨテイデアル </t>
    </rPh>
    <phoneticPr fontId="4"/>
  </si>
  <si>
    <t>策定予定はない</t>
    <rPh sb="0" eb="4">
      <t xml:space="preserve">サクテイヨテイハナイ </t>
    </rPh>
    <phoneticPr fontId="4"/>
  </si>
  <si>
    <t>回答対象外</t>
    <rPh sb="0" eb="5">
      <t xml:space="preserve">カイトウタイショウガイ </t>
    </rPh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</si>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</sst>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最適資本構成に関する方針･考え方を策定している割合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68528071922043"/>
          <c:y val="0.24728288388730169"/>
          <c:w val="0.74873191159113328"/>
          <c:h val="0.595079837156578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'[1]22'!$C$20</c:f>
              <c:strCache>
                <c:ptCount val="1"/>
                <c:pt idx="0">
                  <c:v>策定している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'[1]22'!$C$21:$C$23</c:f>
              <c:numCache>
                <c:formatCode>0%</c:formatCode>
                <c:ptCount val="3"/>
                <c:pt idx="0">
                  <c:v>0.4</c:v>
                </c:pt>
                <c:pt idx="1">
                  <c:v>0.73</c:v>
                </c:pt>
                <c:pt idx="2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6-4802-B4F1-F01970A76CA0}"/>
            </c:ext>
          </c:extLst>
        </c:ser>
        <c:ser>
          <c:idx val="1"/>
          <c:order val="1"/>
          <c:tx>
            <c:strRef>
              <c:f>'[1]22'!$D$20</c:f>
              <c:strCache>
                <c:ptCount val="1"/>
                <c:pt idx="0">
                  <c:v>策定予定である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'[1]22'!$D$21:$D$23</c:f>
              <c:numCache>
                <c:formatCode>0%</c:formatCode>
                <c:ptCount val="3"/>
                <c:pt idx="0">
                  <c:v>0.25</c:v>
                </c:pt>
                <c:pt idx="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6-4802-B4F1-F01970A76CA0}"/>
            </c:ext>
          </c:extLst>
        </c:ser>
        <c:ser>
          <c:idx val="2"/>
          <c:order val="2"/>
          <c:tx>
            <c:strRef>
              <c:f>'[1]22'!$E$20</c:f>
              <c:strCache>
                <c:ptCount val="1"/>
                <c:pt idx="0">
                  <c:v>策定予定はない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'[1]22'!$E$21:$E$23</c:f>
              <c:numCache>
                <c:formatCode>0%</c:formatCode>
                <c:ptCount val="3"/>
                <c:pt idx="0">
                  <c:v>0.34</c:v>
                </c:pt>
                <c:pt idx="1">
                  <c:v>0.25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6-4802-B4F1-F01970A76CA0}"/>
            </c:ext>
          </c:extLst>
        </c:ser>
        <c:ser>
          <c:idx val="3"/>
          <c:order val="3"/>
          <c:tx>
            <c:strRef>
              <c:f>'[1]22'!$F$20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'[1]22'!$B$21:$B$23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'[1]22'!$F$21:$F$23</c:f>
              <c:numCache>
                <c:formatCode>0%</c:formatCode>
                <c:ptCount val="3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96-4802-B4F1-F01970A76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0881226053639834E-2"/>
          <c:y val="0.87349479534872387"/>
          <c:w val="0.92911877394636011"/>
          <c:h val="0.126505204651276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838200</xdr:colOff>
      <xdr:row>19</xdr:row>
      <xdr:rowOff>12700</xdr:rowOff>
    </xdr:from>
    <xdr:to>
      <xdr:col>15</xdr:col>
      <xdr:colOff>406400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4C6668-7649-4176-BE13-EBDC80C94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0">
          <cell r="C20" t="str">
            <v>策定している</v>
          </cell>
          <cell r="D20" t="str">
            <v>策定予定である</v>
          </cell>
          <cell r="E20" t="str">
            <v>策定予定はない</v>
          </cell>
          <cell r="F20" t="str">
            <v>回答対象外</v>
          </cell>
        </row>
        <row r="21">
          <cell r="B21" t="str">
            <v>応募全企業</v>
          </cell>
          <cell r="C21">
            <v>0.4</v>
          </cell>
          <cell r="D21">
            <v>0.25</v>
          </cell>
          <cell r="E21">
            <v>0.34</v>
          </cell>
          <cell r="F21">
            <v>0.02</v>
          </cell>
        </row>
        <row r="22">
          <cell r="B22" t="str">
            <v>選択式項目上位企業</v>
          </cell>
          <cell r="C22">
            <v>0.73</v>
          </cell>
          <cell r="D22">
            <v>0.02</v>
          </cell>
          <cell r="E22">
            <v>0.25</v>
          </cell>
        </row>
        <row r="23">
          <cell r="B23" t="str">
            <v>SX銘柄選定企業</v>
          </cell>
          <cell r="C23">
            <v>0.53</v>
          </cell>
          <cell r="E23">
            <v>0.47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F5FB-7F81-43BC-81C8-93ED29E0B4C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0.4</v>
      </c>
      <c r="D21" s="12">
        <v>0.25</v>
      </c>
      <c r="E21" s="12">
        <v>0.34</v>
      </c>
      <c r="F21" s="12">
        <v>0.02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0.73</v>
      </c>
      <c r="D22" s="12">
        <v>0.02</v>
      </c>
      <c r="E22" s="12">
        <v>0.25</v>
      </c>
      <c r="F22" s="1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0.53</v>
      </c>
      <c r="D23" s="12"/>
      <c r="E23" s="12">
        <v>0.47</v>
      </c>
      <c r="F23" s="1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2025-01-29T23:49:09Z</dcterms:created>
  <dcterms:modified xsi:type="dcterms:W3CDTF">2025-01-29T23:49:10Z</dcterms:modified>
</cp:coreProperties>
</file>