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E742B1C-878C-44EC-AEC4-C9DAE988D4D0}" xr6:coauthVersionLast="47" xr6:coauthVersionMax="47" xr10:uidLastSave="{00000000-0000-0000-0000-000000000000}"/>
  <bookViews>
    <workbookView xWindow="3195" yWindow="345" windowWidth="20190" windowHeight="14520" xr2:uid="{C1BA767E-97F6-4B18-A672-9881CAB07AE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<sst xmlns="http://schemas.openxmlformats.org/spreadsheetml/2006/main" count="38" uniqueCount="38">
  <si>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4"/>
  </si>
  <si>
    <t>202501_ir_126-21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</si>
  <si>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</si>
  <si>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</si>
  <si>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</si>
  <si>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</si>
  <si>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</si>
  <si>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</si>
  <si>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</si>
  <si>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</si>
  <si>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</si>
  <si>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</si>
  <si>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</si>
  <si>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</si>
  <si>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</si>
  <si>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</si>
  <si>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</si>
  <si>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長期的かつ持続的な企業価値向上に向けて、知的財産を含む無形資産等の確保･強化に向けた投資戦略を構築している割合</t>
    <phoneticPr fontId="4"/>
  </si>
  <si>
    <t>メインカテゴリー</t>
  </si>
  <si>
    <t>経済</t>
  </si>
  <si>
    <t>サブカテゴリー</t>
  </si>
  <si>
    <t>経営・IR</t>
  </si>
  <si>
    <t>コメント</t>
  </si>
  <si>
    <t>長期的かつ持続的な企業価値向上に向けて、知的財産を含む無形資産等の確保･強化に向けた投資戦略を構築している割合についてみると、投資戦略を構築していると回答した企業は応募全企業では54%にとどまる一方、選択式項目上位企業では76％、SX銘柄選定企業では80％と差が見られる状況となっている。</t>
    <rPh sb="63" eb="67">
      <t xml:space="preserve">トウシセンリャク </t>
    </rPh>
    <rPh sb="68" eb="70">
      <t xml:space="preserve">コウチク </t>
    </rPh>
    <rPh sb="75" eb="77">
      <t xml:space="preserve">カイトウ </t>
    </rPh>
    <rPh sb="79" eb="81">
      <t xml:space="preserve">キギョウハ </t>
    </rPh>
    <rPh sb="82" eb="87">
      <t xml:space="preserve">オウボゼンキギョウ </t>
    </rPh>
    <rPh sb="97" eb="99">
      <t xml:space="preserve">イッポウ </t>
    </rPh>
    <rPh sb="100" eb="103">
      <t xml:space="preserve">センタクシキ </t>
    </rPh>
    <rPh sb="103" eb="109">
      <t xml:space="preserve">コウモクジョウイキギョウデハ </t>
    </rPh>
    <rPh sb="117" eb="121">
      <t xml:space="preserve">メイガラセンテイ </t>
    </rPh>
    <rPh sb="121" eb="123">
      <t xml:space="preserve">キギョウデハ </t>
    </rPh>
    <rPh sb="129" eb="130">
      <t xml:space="preserve">サガアル </t>
    </rPh>
    <rPh sb="131" eb="132">
      <t xml:space="preserve">ミラレル </t>
    </rPh>
    <rPh sb="135" eb="137">
      <t xml:space="preserve">ジョウキョウト </t>
    </rPh>
    <phoneticPr fontId="4"/>
  </si>
  <si>
    <t>脚注</t>
  </si>
  <si>
    <t>※問2－1で実行戦略の立案が確認できなかった企業は回答対象外</t>
    <phoneticPr fontId="4"/>
  </si>
  <si>
    <t>元図表名</t>
  </si>
  <si>
    <t>P.49　長期的かつ持続的な企業価値向上に向けて、知的財産を含む無形資産等の確保･強化に向けた投資戦略を構築していますか。</t>
    <phoneticPr fontId="4"/>
  </si>
  <si>
    <t>系列名</t>
  </si>
  <si>
    <t>データ取得先URL</t>
  </si>
  <si>
    <t>グラフ用データ</t>
  </si>
  <si>
    <t>知的財産を含む無形資産等の確保･強化に向けた投資戦略を構築している</t>
    <phoneticPr fontId="4"/>
  </si>
  <si>
    <t>知的財産を含む無形資産等の確保･強化に向けた投資戦略について検討している</t>
    <phoneticPr fontId="4"/>
  </si>
  <si>
    <t>知的財産を含む無形資産等の確保･強化に向けた投資戦略の策定の予定はない</t>
    <phoneticPr fontId="4"/>
  </si>
  <si>
    <t>回答対象外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</si>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</sst>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長期的かつ持続的な企業価値向上に向けて、知的財産を含む無形資産等の確保･強化に向けた投資戦略を構築している割合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68528071922043"/>
          <c:y val="0.24728288388730169"/>
          <c:w val="0.730251460502921"/>
          <c:h val="0.52696838780108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'[1]21'!$C$20</c:f>
              <c:strCache>
                <c:ptCount val="1"/>
                <c:pt idx="0">
                  <c:v>知的財産を含む無形資産等の確保･強化に向けた投資戦略を構築している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'[1]21'!$C$21:$C$23</c:f>
              <c:numCache>
                <c:formatCode>0%</c:formatCode>
                <c:ptCount val="3"/>
                <c:pt idx="0">
                  <c:v>0.54</c:v>
                </c:pt>
                <c:pt idx="1">
                  <c:v>0.76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2-4208-95A9-6FB0417F8767}"/>
            </c:ext>
          </c:extLst>
        </c:ser>
        <c:ser>
          <c:idx val="1"/>
          <c:order val="1"/>
          <c:tx>
            <c:strRef>
              <c:f>'[1]21'!$D$20</c:f>
              <c:strCache>
                <c:ptCount val="1"/>
                <c:pt idx="0">
                  <c:v>知的財産を含む無形資産等の確保･強化に向けた投資戦略について検討している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'[1]21'!$D$21:$D$23</c:f>
              <c:numCache>
                <c:formatCode>0%</c:formatCode>
                <c:ptCount val="3"/>
                <c:pt idx="0">
                  <c:v>0.2</c:v>
                </c:pt>
                <c:pt idx="1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2-4208-95A9-6FB0417F8767}"/>
            </c:ext>
          </c:extLst>
        </c:ser>
        <c:ser>
          <c:idx val="2"/>
          <c:order val="2"/>
          <c:tx>
            <c:strRef>
              <c:f>'[1]21'!$E$20</c:f>
              <c:strCache>
                <c:ptCount val="1"/>
                <c:pt idx="0">
                  <c:v>知的財産を含む無形資産等の確保･強化に向けた投資戦略の策定の予定はない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'[1]21'!$E$21:$E$23</c:f>
              <c:numCache>
                <c:formatCode>0%</c:formatCode>
                <c:ptCount val="3"/>
                <c:pt idx="0">
                  <c:v>0.24</c:v>
                </c:pt>
                <c:pt idx="1">
                  <c:v>0.1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2-4208-95A9-6FB0417F8767}"/>
            </c:ext>
          </c:extLst>
        </c:ser>
        <c:ser>
          <c:idx val="3"/>
          <c:order val="3"/>
          <c:tx>
            <c:strRef>
              <c:f>'[1]21'!$F$20</c:f>
              <c:strCache>
                <c:ptCount val="1"/>
                <c:pt idx="0">
                  <c:v>回答対象外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'[1]21'!$F$21:$F$23</c:f>
              <c:numCache>
                <c:formatCode>0%</c:formatCode>
                <c:ptCount val="3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42-4208-95A9-6FB0417F8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0881226053639834E-2"/>
          <c:y val="0.8301512089749844"/>
          <c:w val="0.92911877394636011"/>
          <c:h val="0.16984879102501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18</xdr:row>
      <xdr:rowOff>203200</xdr:rowOff>
    </xdr:from>
    <xdr:to>
      <xdr:col>15</xdr:col>
      <xdr:colOff>558800</xdr:colOff>
      <xdr:row>37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5A70DA-F698-46A8-AF3F-1894AE174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1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1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知的財産を含む無形資産等の確保･強化に向けた投資戦略を構築している</v>
          </cell>
          <cell r="D20" t="str">
            <v>知的財産を含む無形資産等の確保･強化に向けた投資戦略について検討している</v>
          </cell>
          <cell r="E20" t="str">
            <v>知的財産を含む無形資産等の確保･強化に向けた投資戦略の策定の予定はない</v>
          </cell>
          <cell r="F20" t="str">
            <v>回答対象外</v>
          </cell>
        </row>
        <row r="21">
          <cell r="B21" t="str">
            <v>応募全企業</v>
          </cell>
          <cell r="C21">
            <v>0.54</v>
          </cell>
          <cell r="D21">
            <v>0.2</v>
          </cell>
          <cell r="E21">
            <v>0.24</v>
          </cell>
          <cell r="F21">
            <v>0.03</v>
          </cell>
        </row>
        <row r="22">
          <cell r="B22" t="str">
            <v>選択式項目上位企業</v>
          </cell>
          <cell r="C22">
            <v>0.76</v>
          </cell>
          <cell r="D22">
            <v>0.14000000000000001</v>
          </cell>
          <cell r="E22">
            <v>0.1</v>
          </cell>
        </row>
        <row r="23">
          <cell r="B23" t="str">
            <v>SX銘柄選定企業</v>
          </cell>
          <cell r="C23">
            <v>0.8</v>
          </cell>
          <cell r="E23">
            <v>0.2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6E16A-E5B2-4177-8053-93FAA610B4E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0.54</v>
      </c>
      <c r="D21" s="12">
        <v>0.2</v>
      </c>
      <c r="E21" s="12">
        <v>0.24</v>
      </c>
      <c r="F21" s="12">
        <v>0.03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0.76</v>
      </c>
      <c r="D22" s="12">
        <v>0.14000000000000001</v>
      </c>
      <c r="E22" s="12">
        <v>0.1</v>
      </c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0.8</v>
      </c>
      <c r="D23" s="12"/>
      <c r="E23" s="12">
        <v>0.2</v>
      </c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2025-01-29T23:49:05Z</dcterms:created>
  <dcterms:modified xsi:type="dcterms:W3CDTF">2025-01-29T23:49:06Z</dcterms:modified>
</cp:coreProperties>
</file>