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AA2F6E0-59F5-4636-8B93-4DBEC9439494}" xr6:coauthVersionLast="47" xr6:coauthVersionMax="47" xr10:uidLastSave="{00000000-0000-0000-0000-000000000000}"/>
  <bookViews>
    <workbookView xWindow="3195" yWindow="345" windowWidth="20190" windowHeight="14520" xr2:uid="{C47EE359-5AEA-4DC3-A96D-BA0BE6EE0F8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<sst xmlns="http://schemas.openxmlformats.org/spreadsheetml/2006/main" count="39" uniqueCount="39">
  <si>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</si>
  <si>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202501_ir_126-19</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</si>
  <si>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</si>
  <si>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</si>
  <si>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</si>
  <si>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</si>
  <si>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</si>
  <si>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</si>
  <si>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</si>
  <si>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</si>
  <si>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</si>
  <si>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</si>
  <si>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</si>
  <si>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</si>
  <si>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</si>
  <si>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</si>
  <si>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</si>
  <si>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三つの視点が存在すること、五つの共通要素が含まれることを考慮しながら、人材戦略を策定・実行している割合</t>
    <rPh sb="49" eb="51">
      <t xml:space="preserve">ワリアイ </t>
    </rPh>
    <phoneticPr fontId="4"/>
  </si>
  <si>
    <t>メインカテゴリー</t>
  </si>
  <si>
    <t>経済</t>
  </si>
  <si>
    <t>サブカテゴリー</t>
  </si>
  <si>
    <t>経営・IR</t>
  </si>
  <si>
    <t>コメント</t>
  </si>
  <si>
    <t>三つの視点が存在すること、五つの共通要素が含まれることを考慮しながら、人材戦略を策定・実行している割合についてみると、多くの応募企業において、三つの視点、五つの共通要素を一部考慮して、人材戦略を策定･実行している。</t>
    <rPh sb="49" eb="51">
      <t xml:space="preserve">ワリアイ </t>
    </rPh>
    <rPh sb="59" eb="60">
      <t xml:space="preserve">オオクノ </t>
    </rPh>
    <rPh sb="62" eb="64">
      <t xml:space="preserve">オウボ </t>
    </rPh>
    <rPh sb="64" eb="66">
      <t xml:space="preserve">キギョウ </t>
    </rPh>
    <phoneticPr fontId="4"/>
  </si>
  <si>
    <t>脚注</t>
  </si>
  <si>
    <t>※問2－1で実行戦略の立案が確認できなかった企業は回答対外
三つの視点：①経営戦略と連動しているか、②目指すべきビジネスモデルや経営戦略と現時点での人材や人材戦略との間のギャップを把握できているか、③人材戦略が実行されるプロセスの中で、組織や個人の行動変容を促し、企業文化として定着しているか
五つの共通要素：①目指すべきビジネスモデルや経営戦略の実現に向けて、多様な個人が活躍する人材ポートフォリオを構築できているかという要素、②個々人の多様性が、対話やイノベーション、事業のアウトプット・アウトカムにつながる環境にあるかという要素、③目指すべき将来と現在との間のスキルギャップを埋めていく要素（リスキル・学び直し）、④多様な個人が主体的・意欲的に取り組めているかという要素（社員エンゲージメント）、⑤時間や場所にとらわれない働き方の要素</t>
    <rPh sb="30" eb="31">
      <t xml:space="preserve">サン </t>
    </rPh>
    <rPh sb="147" eb="154">
      <t xml:space="preserve">５キョウツウヨウソ </t>
    </rPh>
    <phoneticPr fontId="4"/>
  </si>
  <si>
    <t>元図表名</t>
  </si>
  <si>
    <t>P.47　三つの視点（①経営戦略と連動しているか、②目指すべきビジネスモデルや経営戦略と現時点での人材や人材戦略との間のギャップを把握できているか、③人材戦略が実行されるプロセスの中で、組織や個人の行動変容を促し、企業文化として定着しているか）が存在すること、五つの共通要素（①目指すべきビジネスモデルや経営戦略の実現に向けて、多様な個人が活躍する人材ポートフォリオを構築できているかという要素、②個々人の多様性が、対話やイノベーション、事業のアウトプット・アウトカムにつながる環境にあるかという要素、③目指すべき将来と現在との間のスキルギャップを埋めていく要素（リスキル・学び直し）、④多様な個人が主体的・意欲的に取り組めているかという要素（社員エンゲージメント）、⑤時間や場所にとらわれない働き方の要素）が含まれることを考慮しながら、人材戦略を策定・実行していますか。</t>
    <phoneticPr fontId="4"/>
  </si>
  <si>
    <t>系列名</t>
  </si>
  <si>
    <t>データ取得先URL</t>
  </si>
  <si>
    <t>グラフ用データ</t>
  </si>
  <si>
    <t>三つの視点、五つの共通要素を全て考慮して、人材戦略を策定･実行している</t>
    <phoneticPr fontId="4"/>
  </si>
  <si>
    <t>三つの視点、五つの共通要素を一部考慮して、人材戦略を策定･実行している</t>
    <phoneticPr fontId="4"/>
  </si>
  <si>
    <t>三つの視点、五つの共通要素を考慮した、人材戦略の策定･実行について検討している</t>
    <phoneticPr fontId="4"/>
  </si>
  <si>
    <t>三つの視点、五つの共通要素について考慮していない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</si>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</sst>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三つの視点が存在すること、五つの共通要素が含まれることを考慮しながら、人材戦略を策定・実行している割合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376961523426593"/>
          <c:y val="0.24433306497535684"/>
          <c:w val="0.730251460502921"/>
          <c:h val="0.47092112239087319"/>
        </c:manualLayout>
      </c:layout>
      <c:barChart>
        <c:barDir val="bar"/>
        <c:grouping val="percentStacked"/>
        <c:varyColors val="0"/>
        <c:ser>
          <c:idx val="0"/>
          <c:order val="0"/>
          <c:tx>
            <c:strRef>
              <c:f>'[1]19'!$C$20</c:f>
              <c:strCache>
                <c:ptCount val="1"/>
                <c:pt idx="0">
                  <c:v>三つの視点、五つの共通要素を全て考慮して、人材戦略を策定･実行している</c:v>
                </c:pt>
              </c:strCache>
            </c:strRef>
          </c:tx>
          <c:spPr>
            <a:solidFill>
              <a:srgbClr val="2A3151"/>
            </a:solidFill>
            <a:ln>
              <a:noFill/>
            </a:ln>
            <a:effectLst/>
          </c:spPr>
          <c:invertIfNegative val="0"/>
          <c:dLbls>
            <c:dLbl>
              <c:idx val="0"/>
              <c:layout>
                <c:manualLayout>
                  <c:x val="1.9157088122605363E-2"/>
                  <c:y val="-7.374631268436578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9A-41DD-BB81-DA22A1B3A1C0}"/>
                </c:ext>
              </c:extLst>
            </c:dLbl>
            <c:dLbl>
              <c:idx val="1"/>
              <c:layout>
                <c:manualLayout>
                  <c:x val="1.1494252873563218E-2"/>
                  <c:y val="-7.669616519174041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9A-41DD-BB81-DA22A1B3A1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応募全企業</c:v>
                </c:pt>
                <c:pt idx="1">
                  <c:v>選択式項目上位企業</c:v>
                </c:pt>
                <c:pt idx="2">
                  <c:v>SX銘柄選定企業</c:v>
                </c:pt>
              </c:strCache>
            </c:strRef>
          </c:cat>
          <c:val>
            <c:numRef>
              <c:f>'[1]19'!$C$21:$C$23</c:f>
              <c:numCache>
                <c:formatCode>0%</c:formatCode>
                <c:ptCount val="3"/>
                <c:pt idx="0">
                  <c:v>0.01</c:v>
                </c:pt>
                <c:pt idx="1">
                  <c:v>0.02</c:v>
                </c:pt>
              </c:numCache>
            </c:numRef>
          </c:val>
          <c:extLst>
            <c:ext xmlns:c16="http://schemas.microsoft.com/office/drawing/2014/chart" uri="{C3380CC4-5D6E-409C-BE32-E72D297353CC}">
              <c16:uniqueId val="{00000002-909A-41DD-BB81-DA22A1B3A1C0}"/>
            </c:ext>
          </c:extLst>
        </c:ser>
        <c:ser>
          <c:idx val="1"/>
          <c:order val="1"/>
          <c:tx>
            <c:strRef>
              <c:f>'[1]19'!$D$20</c:f>
              <c:strCache>
                <c:ptCount val="1"/>
                <c:pt idx="0">
                  <c:v>三つの視点、五つの共通要素を一部考慮して、人材戦略を策定･実行している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応募全企業</c:v>
                </c:pt>
                <c:pt idx="1">
                  <c:v>選択式項目上位企業</c:v>
                </c:pt>
                <c:pt idx="2">
                  <c:v>SX銘柄選定企業</c:v>
                </c:pt>
              </c:strCache>
            </c:strRef>
          </c:cat>
          <c:val>
            <c:numRef>
              <c:f>'[1]19'!$D$21:$D$23</c:f>
              <c:numCache>
                <c:formatCode>0%</c:formatCode>
                <c:ptCount val="3"/>
                <c:pt idx="0">
                  <c:v>0.86</c:v>
                </c:pt>
                <c:pt idx="1">
                  <c:v>0.96</c:v>
                </c:pt>
                <c:pt idx="2">
                  <c:v>1</c:v>
                </c:pt>
              </c:numCache>
            </c:numRef>
          </c:val>
          <c:extLst>
            <c:ext xmlns:c16="http://schemas.microsoft.com/office/drawing/2014/chart" uri="{C3380CC4-5D6E-409C-BE32-E72D297353CC}">
              <c16:uniqueId val="{00000003-909A-41DD-BB81-DA22A1B3A1C0}"/>
            </c:ext>
          </c:extLst>
        </c:ser>
        <c:ser>
          <c:idx val="2"/>
          <c:order val="2"/>
          <c:tx>
            <c:strRef>
              <c:f>'[1]19'!$E$20</c:f>
              <c:strCache>
                <c:ptCount val="1"/>
                <c:pt idx="0">
                  <c:v>三つの視点、五つの共通要素を考慮した、人材戦略の策定･実行について検討している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応募全企業</c:v>
                </c:pt>
                <c:pt idx="1">
                  <c:v>選択式項目上位企業</c:v>
                </c:pt>
                <c:pt idx="2">
                  <c:v>SX銘柄選定企業</c:v>
                </c:pt>
              </c:strCache>
            </c:strRef>
          </c:cat>
          <c:val>
            <c:numRef>
              <c:f>'[1]19'!$E$21:$E$23</c:f>
              <c:numCache>
                <c:formatCode>0%</c:formatCode>
                <c:ptCount val="3"/>
                <c:pt idx="0">
                  <c:v>0.09</c:v>
                </c:pt>
                <c:pt idx="1">
                  <c:v>0.02</c:v>
                </c:pt>
              </c:numCache>
            </c:numRef>
          </c:val>
          <c:extLst>
            <c:ext xmlns:c16="http://schemas.microsoft.com/office/drawing/2014/chart" uri="{C3380CC4-5D6E-409C-BE32-E72D297353CC}">
              <c16:uniqueId val="{00000004-909A-41DD-BB81-DA22A1B3A1C0}"/>
            </c:ext>
          </c:extLst>
        </c:ser>
        <c:ser>
          <c:idx val="3"/>
          <c:order val="3"/>
          <c:tx>
            <c:strRef>
              <c:f>'[1]19'!$F$20</c:f>
              <c:strCache>
                <c:ptCount val="1"/>
                <c:pt idx="0">
                  <c:v>三つの視点、五つの共通要素について考慮していない</c:v>
                </c:pt>
              </c:strCache>
            </c:strRef>
          </c:tx>
          <c:spPr>
            <a:solidFill>
              <a:srgbClr val="0071BC"/>
            </a:solidFill>
            <a:ln>
              <a:noFill/>
            </a:ln>
            <a:effectLst/>
          </c:spPr>
          <c:invertIfNegative val="0"/>
          <c:dLbls>
            <c:dLbl>
              <c:idx val="0"/>
              <c:layout>
                <c:manualLayout>
                  <c:x val="0"/>
                  <c:y val="-7.73067331670822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9A-41DD-BB81-DA22A1B3A1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応募全企業</c:v>
                </c:pt>
                <c:pt idx="1">
                  <c:v>選択式項目上位企業</c:v>
                </c:pt>
                <c:pt idx="2">
                  <c:v>SX銘柄選定企業</c:v>
                </c:pt>
              </c:strCache>
            </c:strRef>
          </c:cat>
          <c:val>
            <c:numRef>
              <c:f>'[1]19'!$F$21:$F$23</c:f>
              <c:numCache>
                <c:formatCode>0%</c:formatCode>
                <c:ptCount val="3"/>
                <c:pt idx="0">
                  <c:v>0.01</c:v>
                </c:pt>
              </c:numCache>
            </c:numRef>
          </c:val>
          <c:extLst>
            <c:ext xmlns:c16="http://schemas.microsoft.com/office/drawing/2014/chart" uri="{C3380CC4-5D6E-409C-BE32-E72D297353CC}">
              <c16:uniqueId val="{00000006-909A-41DD-BB81-DA22A1B3A1C0}"/>
            </c:ext>
          </c:extLst>
        </c:ser>
        <c:ser>
          <c:idx val="4"/>
          <c:order val="4"/>
          <c:tx>
            <c:strRef>
              <c:f>'[1]19'!$G$20</c:f>
              <c:strCache>
                <c:ptCount val="1"/>
                <c:pt idx="0">
                  <c:v>回答対象外</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応募全企業</c:v>
                </c:pt>
                <c:pt idx="1">
                  <c:v>選択式項目上位企業</c:v>
                </c:pt>
                <c:pt idx="2">
                  <c:v>SX銘柄選定企業</c:v>
                </c:pt>
              </c:strCache>
            </c:strRef>
          </c:cat>
          <c:val>
            <c:numRef>
              <c:f>'[1]19'!$G$21:$G$23</c:f>
              <c:numCache>
                <c:formatCode>0%</c:formatCode>
                <c:ptCount val="3"/>
                <c:pt idx="0">
                  <c:v>0.03</c:v>
                </c:pt>
              </c:numCache>
            </c:numRef>
          </c:val>
          <c:extLst>
            <c:ext xmlns:c16="http://schemas.microsoft.com/office/drawing/2014/chart" uri="{C3380CC4-5D6E-409C-BE32-E72D297353CC}">
              <c16:uniqueId val="{00000007-909A-41DD-BB81-DA22A1B3A1C0}"/>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
          <c:y val="0.77410391344473473"/>
          <c:w val="1"/>
          <c:h val="0.22589608655526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17</xdr:col>
      <xdr:colOff>342900</xdr:colOff>
      <xdr:row>37</xdr:row>
      <xdr:rowOff>190500</xdr:rowOff>
    </xdr:to>
    <xdr:graphicFrame macro="">
      <xdr:nvGraphicFramePr>
        <xdr:cNvPr id="2" name="グラフ 1">
          <a:extLst>
            <a:ext uri="{FF2B5EF4-FFF2-40B4-BE49-F238E27FC236}">
              <a16:creationId xmlns:a16="http://schemas.microsoft.com/office/drawing/2014/main" id="{D9A70A2C-935A-4FC9-B3BB-D580A8C73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三つの視点、五つの共通要素を全て考慮して、人材戦略を策定･実行している</v>
          </cell>
          <cell r="D20" t="str">
            <v>三つの視点、五つの共通要素を一部考慮して、人材戦略を策定･実行している</v>
          </cell>
          <cell r="E20" t="str">
            <v>三つの視点、五つの共通要素を考慮した、人材戦略の策定･実行について検討している</v>
          </cell>
          <cell r="F20" t="str">
            <v>三つの視点、五つの共通要素について考慮していない</v>
          </cell>
          <cell r="G20" t="str">
            <v>回答対象外</v>
          </cell>
        </row>
        <row r="21">
          <cell r="B21" t="str">
            <v>応募全企業</v>
          </cell>
          <cell r="C21">
            <v>0.01</v>
          </cell>
          <cell r="D21">
            <v>0.86</v>
          </cell>
          <cell r="E21">
            <v>0.09</v>
          </cell>
          <cell r="F21">
            <v>0.01</v>
          </cell>
          <cell r="G21">
            <v>0.03</v>
          </cell>
        </row>
        <row r="22">
          <cell r="B22" t="str">
            <v>選択式項目上位企業</v>
          </cell>
          <cell r="C22">
            <v>0.02</v>
          </cell>
          <cell r="D22">
            <v>0.96</v>
          </cell>
          <cell r="E22">
            <v>0.02</v>
          </cell>
        </row>
        <row r="23">
          <cell r="B23" t="str">
            <v>SX銘柄選定企業</v>
          </cell>
          <cell r="D23">
            <v>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F799-C6FB-4627-88E8-A5888400E19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0.01</v>
      </c>
      <c r="D21" s="13">
        <v>0.86</v>
      </c>
      <c r="E21" s="13">
        <v>0.09</v>
      </c>
      <c r="F21" s="13">
        <v>0.01</v>
      </c>
      <c r="G21" s="13">
        <v>0.03</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0.02</v>
      </c>
      <c r="D22" s="13">
        <v>0.96</v>
      </c>
      <c r="E22" s="13">
        <v>0.02</v>
      </c>
      <c r="F22" s="13"/>
      <c r="G22" s="13"/>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c r="D23" s="13">
        <v>1</v>
      </c>
      <c r="E23" s="13"/>
      <c r="F23" s="13"/>
      <c r="G23" s="13"/>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2025-01-29T23:48:57Z</dcterms:created>
  <dcterms:modified xsi:type="dcterms:W3CDTF">2025-01-29T23:48:59Z</dcterms:modified>
</cp:coreProperties>
</file>