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39702D7-F822-40C7-A839-11EEDE74AEBD}" xr6:coauthVersionLast="47" xr6:coauthVersionMax="47" xr10:uidLastSave="{00000000-0000-0000-0000-000000000000}"/>
  <bookViews>
    <workbookView xWindow="3195" yWindow="345" windowWidth="20190" windowHeight="14520" xr2:uid="{E3692ECA-B18D-4221-985C-C3E76BD6C00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<sst xmlns="http://schemas.openxmlformats.org/spreadsheetml/2006/main" count="39" uniqueCount="39">
  <si>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4"/>
  </si>
  <si>
    <t>202501_ir_126-17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</si>
  <si>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</si>
  <si>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</si>
  <si>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</si>
  <si>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</si>
  <si>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</si>
  <si>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</si>
  <si>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</si>
  <si>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</si>
  <si>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</si>
  <si>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</si>
  <si>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</si>
  <si>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</si>
  <si>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</si>
  <si>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</si>
  <si>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</si>
  <si>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イノベーション創出のための組織的な推進体制や予算・人事制度を含めた支援体制を確立の上、イノベーションの取組を推進している割合</t>
    <rPh sb="60" eb="62">
      <t xml:space="preserve">ワリアイ </t>
    </rPh>
    <phoneticPr fontId="4"/>
  </si>
  <si>
    <t>メインカテゴリー</t>
  </si>
  <si>
    <t>経済</t>
  </si>
  <si>
    <t>サブカテゴリー</t>
  </si>
  <si>
    <t>経営・IR</t>
  </si>
  <si>
    <t>コメント</t>
  </si>
  <si>
    <t>目指す姿の達成に向けて、イノベーション創出のための組織的な推進体制や予算・人事制度を含めた支援体制を確立の上、イノベーションの取組を推進している割合についてみると、応募全企業間では取り組み状況に差があり、SX銘柄選定企業では67％が体制を確立できている。</t>
    <rPh sb="72" eb="74">
      <t xml:space="preserve">ワリアイ </t>
    </rPh>
    <rPh sb="82" eb="84">
      <t xml:space="preserve">オウボ </t>
    </rPh>
    <rPh sb="84" eb="87">
      <t xml:space="preserve">ゼンキギョウ </t>
    </rPh>
    <rPh sb="87" eb="88">
      <t xml:space="preserve">カン </t>
    </rPh>
    <rPh sb="90" eb="91">
      <t xml:space="preserve">トリクミジョウキョウノ </t>
    </rPh>
    <rPh sb="97" eb="98">
      <t xml:space="preserve">サガアリ </t>
    </rPh>
    <rPh sb="104" eb="106">
      <t xml:space="preserve">メイガラ </t>
    </rPh>
    <rPh sb="106" eb="108">
      <t xml:space="preserve">センテイ </t>
    </rPh>
    <rPh sb="108" eb="110">
      <t xml:space="preserve">キギョウ </t>
    </rPh>
    <rPh sb="116" eb="118">
      <t xml:space="preserve">タイセイヲ </t>
    </rPh>
    <rPh sb="119" eb="121">
      <t xml:space="preserve">カクリツデキテイル </t>
    </rPh>
    <phoneticPr fontId="4"/>
  </si>
  <si>
    <t>脚注</t>
  </si>
  <si>
    <t>※問2－1で実行戦略の立案が確認できなかった企業は回答対象外</t>
    <phoneticPr fontId="4"/>
  </si>
  <si>
    <t>元図表名</t>
  </si>
  <si>
    <t>P.45　目指す姿の達成に向けて、イノベーション創出のための組織的な推進体制や予算・人事制度を含めた支援体制を確立の上、イノベーションの取組を推進していますか。</t>
    <phoneticPr fontId="4"/>
  </si>
  <si>
    <t>系列名</t>
  </si>
  <si>
    <t>データ取得先URL</t>
  </si>
  <si>
    <t>グラフ用データ</t>
  </si>
  <si>
    <t>すでにイノベーション創出のための体制を確立し、イノベーションの取組を推進している</t>
    <phoneticPr fontId="4"/>
  </si>
  <si>
    <t>イノベーション創出のための体制を一部確立し、イノベーションの取組を推進している</t>
    <phoneticPr fontId="4"/>
  </si>
  <si>
    <t>イノベーション創出の取組は準備中である</t>
    <phoneticPr fontId="4"/>
  </si>
  <si>
    <t>取組の予定はない</t>
    <phoneticPr fontId="4"/>
  </si>
  <si>
    <t>回答対象外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</si>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</sst>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イノベーション創出のための組織的な推進体制や予算・人事制度を含めた支援体制を確立の上、イノベーションの取組を推進している割合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376961523426593"/>
          <c:y val="0.24433306497535684"/>
          <c:w val="0.730251460502921"/>
          <c:h val="0.4709211223908731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'[1]17'!$C$20</c:f>
              <c:strCache>
                <c:ptCount val="1"/>
                <c:pt idx="0">
                  <c:v>すでにイノベーション創出のための体制を確立し、イノベーションの取組を推進している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'[1]17'!$C$21:$C$23</c:f>
              <c:numCache>
                <c:formatCode>0%</c:formatCode>
                <c:ptCount val="3"/>
                <c:pt idx="0">
                  <c:v>0.37</c:v>
                </c:pt>
                <c:pt idx="1">
                  <c:v>0.53</c:v>
                </c:pt>
                <c:pt idx="2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2-4838-BACE-54ACF67998C9}"/>
            </c:ext>
          </c:extLst>
        </c:ser>
        <c:ser>
          <c:idx val="1"/>
          <c:order val="1"/>
          <c:tx>
            <c:strRef>
              <c:f>'[1]17'!$D$20</c:f>
              <c:strCache>
                <c:ptCount val="1"/>
                <c:pt idx="0">
                  <c:v>イノベーション創出のための体制を一部確立し、イノベーションの取組を推進している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'[1]17'!$D$21:$D$23</c:f>
              <c:numCache>
                <c:formatCode>0%</c:formatCode>
                <c:ptCount val="3"/>
                <c:pt idx="0">
                  <c:v>0.26</c:v>
                </c:pt>
                <c:pt idx="1">
                  <c:v>0.27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2-4838-BACE-54ACF67998C9}"/>
            </c:ext>
          </c:extLst>
        </c:ser>
        <c:ser>
          <c:idx val="2"/>
          <c:order val="2"/>
          <c:tx>
            <c:strRef>
              <c:f>'[1]17'!$E$20</c:f>
              <c:strCache>
                <c:ptCount val="1"/>
                <c:pt idx="0">
                  <c:v>イノベーション創出の取組は準備中である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'[1]17'!$E$21:$E$23</c:f>
              <c:numCache>
                <c:formatCode>0%</c:formatCode>
                <c:ptCount val="3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32-4838-BACE-54ACF67998C9}"/>
            </c:ext>
          </c:extLst>
        </c:ser>
        <c:ser>
          <c:idx val="3"/>
          <c:order val="3"/>
          <c:tx>
            <c:strRef>
              <c:f>'[1]17'!$F$20</c:f>
              <c:strCache>
                <c:ptCount val="1"/>
                <c:pt idx="0">
                  <c:v>取組の予定はない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'[1]17'!$F$21:$F$23</c:f>
              <c:numCache>
                <c:formatCode>0%</c:formatCode>
                <c:ptCount val="3"/>
                <c:pt idx="0">
                  <c:v>0.3</c:v>
                </c:pt>
                <c:pt idx="1">
                  <c:v>0.2</c:v>
                </c:pt>
                <c:pt idx="2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32-4838-BACE-54ACF67998C9}"/>
            </c:ext>
          </c:extLst>
        </c:ser>
        <c:ser>
          <c:idx val="4"/>
          <c:order val="4"/>
          <c:tx>
            <c:strRef>
              <c:f>'[1]17'!$G$20</c:f>
              <c:strCache>
                <c:ptCount val="1"/>
                <c:pt idx="0">
                  <c:v>回答対象外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'[1]17'!$B$21:$B$23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'[1]17'!$G$21:$G$23</c:f>
              <c:numCache>
                <c:formatCode>0%</c:formatCode>
                <c:ptCount val="3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2-4838-BACE-54ACF6799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410391344473473"/>
          <c:w val="1"/>
          <c:h val="0.225896086555265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19</xdr:row>
      <xdr:rowOff>0</xdr:rowOff>
    </xdr:from>
    <xdr:to>
      <xdr:col>18</xdr:col>
      <xdr:colOff>228600</xdr:colOff>
      <xdr:row>40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57E25C-8D26-4510-B53B-D69EE38E2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1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1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 t="str">
            <v>すでにイノベーション創出のための体制を確立し、イノベーションの取組を推進している</v>
          </cell>
          <cell r="D20" t="str">
            <v>イノベーション創出のための体制を一部確立し、イノベーションの取組を推進している</v>
          </cell>
          <cell r="E20" t="str">
            <v>イノベーション創出の取組は準備中である</v>
          </cell>
          <cell r="F20" t="str">
            <v>取組の予定はない</v>
          </cell>
          <cell r="G20" t="str">
            <v>回答対象外</v>
          </cell>
        </row>
        <row r="21">
          <cell r="B21" t="str">
            <v>応募全企業</v>
          </cell>
          <cell r="C21">
            <v>0.37</v>
          </cell>
          <cell r="D21">
            <v>0.26</v>
          </cell>
          <cell r="E21">
            <v>0.04</v>
          </cell>
          <cell r="F21">
            <v>0.3</v>
          </cell>
          <cell r="G21">
            <v>0.03</v>
          </cell>
        </row>
        <row r="22">
          <cell r="B22" t="str">
            <v>選択式項目上位企業</v>
          </cell>
          <cell r="C22">
            <v>0.53</v>
          </cell>
          <cell r="D22">
            <v>0.27</v>
          </cell>
          <cell r="F22">
            <v>0.2</v>
          </cell>
        </row>
        <row r="23">
          <cell r="B23" t="str">
            <v>SX銘柄選定企業</v>
          </cell>
          <cell r="C23">
            <v>0.67</v>
          </cell>
          <cell r="D23">
            <v>0.2</v>
          </cell>
          <cell r="F23">
            <v>0.13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97075-0B58-45EE-9921-F012F9820DE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2">
        <v>0.37</v>
      </c>
      <c r="D21" s="12">
        <v>0.26</v>
      </c>
      <c r="E21" s="12">
        <v>0.04</v>
      </c>
      <c r="F21" s="12">
        <v>0.3</v>
      </c>
      <c r="G21" s="12">
        <v>0.03</v>
      </c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37</v>
      </c>
      <c r="C22" s="12">
        <v>0.53</v>
      </c>
      <c r="D22" s="12">
        <v>0.27</v>
      </c>
      <c r="E22" s="12"/>
      <c r="F22" s="12">
        <v>0.2</v>
      </c>
      <c r="G22" s="12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38</v>
      </c>
      <c r="C23" s="12">
        <v>0.67</v>
      </c>
      <c r="D23" s="12">
        <v>0.2</v>
      </c>
      <c r="E23" s="12"/>
      <c r="F23" s="12">
        <v>0.13</v>
      </c>
      <c r="G23" s="12"/>
      <c r="H23" s="1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2"/>
      <c r="D24" s="12"/>
      <c r="E24" s="12"/>
      <c r="F24" s="12"/>
      <c r="G24" s="12"/>
      <c r="H24" s="1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2025-01-29T23:48:49Z</dcterms:created>
  <dcterms:modified xsi:type="dcterms:W3CDTF">2025-01-29T23:48:50Z</dcterms:modified>
</cp:coreProperties>
</file>