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D7D15F-3C9C-45BC-93E0-A7BF69AA7228}" xr6:coauthVersionLast="47" xr6:coauthVersionMax="47" xr10:uidLastSave="{00000000-0000-0000-0000-000000000000}"/>
  <bookViews>
    <workbookView xWindow="3195" yWindow="345" windowWidth="20190" windowHeight="14520" xr2:uid="{00AB2D67-33DB-42BC-8A55-0564B9D2B4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<sst xmlns="http://schemas.openxmlformats.org/spreadsheetml/2006/main" count="39" uniqueCount="39">
  <si>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</si>
  <si>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202501_ir_126-14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</si>
  <si>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</si>
  <si>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</si>
  <si>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</si>
  <si>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</si>
  <si>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</si>
  <si>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</si>
  <si>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</si>
  <si>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</si>
  <si>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</si>
  <si>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</si>
  <si>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</si>
  <si>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</si>
  <si>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</si>
  <si>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</si>
  <si>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</si>
  <si>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ROIC分析などを通じて目指す姿の達成に向けた長期的な事業ポートフォリオ像を策定し、それを実現するための戦略を構築している割合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</si>
  <si>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</si>
  <si>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</si>
  <si>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</si>
  <si>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</si>
  <si>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</si>
  <si>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ROIC分析などを通じて目指す姿の達成に向けた長期的な事業ポートフォリオ像を策定し、それを実現するための戦略を構築している割合についてみると、応募全企業の7割近くが長期的な事業ポートフォリオ策定に取り組んでいるものの、ROIC分析などを用いてポートフォリを作成しているのは18％にとどまっている。</t>
    <rPh sb="74" eb="76">
      <t xml:space="preserve">キギョウ </t>
    </rPh>
    <rPh sb="82" eb="85">
      <t xml:space="preserve">チョウキテキナ </t>
    </rPh>
    <rPh sb="86" eb="88">
      <t xml:space="preserve">ジギョウ </t>
    </rPh>
    <rPh sb="95" eb="97">
      <t xml:space="preserve">サクテイニ </t>
    </rPh>
    <rPh sb="98" eb="99">
      <t xml:space="preserve">トリクンデ </t>
    </rPh>
    <rPh sb="118" eb="119">
      <t xml:space="preserve">モチイテ </t>
    </rPh>
    <rPh sb="128" eb="130">
      <t xml:space="preserve">サクセイ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</si>
  <si>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</si>
  <si>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</si>
  <si>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</si>
  <si>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P.43　ROIC分析などを通じて目指す姿の達成に向けた長期的な事業ポートフォリオ像を策定し、当該ポートフォリオを実現するための戦略を構築していますか。</t>
    <phoneticPr fontId="4"/>
  </si>
  <si>
    <t>系列名</t>
  </si>
  <si>
    <t>データ取得先URL</t>
  </si>
  <si>
    <t>グラフ用データ</t>
  </si>
  <si>
    <t>ROIC分析などを通じてすでに長期的な事業ポートフォリオ像を策定し、当該ポートフォリオを実現するための戦略を構築している</t>
    <rPh sb="0" eb="2">
      <t xml:space="preserve">センリャクヲ </t>
    </rPh>
    <rPh sb="3" eb="5">
      <t xml:space="preserve">リツアン </t>
    </rPh>
    <phoneticPr fontId="4"/>
  </si>
  <si>
    <t>すでに長期的な事業ポートフォリオ像を策定し、当該ポートフォリオを実現するための戦略を構築している</t>
    <rPh sb="0" eb="2">
      <t xml:space="preserve">センリャク </t>
    </rPh>
    <rPh sb="3" eb="5">
      <t xml:space="preserve">リツアン </t>
    </rPh>
    <phoneticPr fontId="4"/>
  </si>
  <si>
    <t>長期的な事業ポートフォリオ像の策定とその実現のための戦略構築は準備中である</t>
    <phoneticPr fontId="4"/>
  </si>
  <si>
    <t>構築の予定はない</t>
    <phoneticPr fontId="4"/>
  </si>
  <si>
    <t>回答対象外</t>
    <rPh sb="0" eb="5">
      <t xml:space="preserve">カイトウタイショウガイ </t>
    </rPh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</si>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</sst>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ROIC</a:t>
            </a:r>
            <a:r>
              <a:rPr lang="ja-JP" altLang="en-US" sz="1400" b="0" i="0" u="none" strike="noStrike" baseline="0">
                <a:effectLst/>
              </a:rPr>
              <a:t>分析などを通じて目指す姿の達成に向けた長期的な事業ポートフォリオ像を策定し、それを実現するための戦略を構築している割合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20692650187528788"/>
          <c:w val="0.730251460502921"/>
          <c:h val="0.47092112239087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'[1]14'!$C$20</c:f>
              <c:strCache>
                <c:ptCount val="1"/>
                <c:pt idx="0">
                  <c:v>ROIC分析などを通じてすでに長期的な事業ポートフォリオ像を策定し、当該ポートフォリオを実現するための戦略を構築している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'[1]14'!$C$21:$C$23</c:f>
              <c:numCache>
                <c:formatCode>0%</c:formatCode>
                <c:ptCount val="3"/>
                <c:pt idx="0">
                  <c:v>0.18</c:v>
                </c:pt>
                <c:pt idx="1">
                  <c:v>0.31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D-43E1-BE9F-2E8145FCDD23}"/>
            </c:ext>
          </c:extLst>
        </c:ser>
        <c:ser>
          <c:idx val="1"/>
          <c:order val="1"/>
          <c:tx>
            <c:strRef>
              <c:f>'[1]14'!$D$20</c:f>
              <c:strCache>
                <c:ptCount val="1"/>
                <c:pt idx="0">
                  <c:v>すでに長期的な事業ポートフォリオ像を策定し、当該ポートフォリオを実現するための戦略を構築している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'[1]14'!$D$21:$D$23</c:f>
              <c:numCache>
                <c:formatCode>0%</c:formatCode>
                <c:ptCount val="3"/>
                <c:pt idx="0">
                  <c:v>0.5</c:v>
                </c:pt>
                <c:pt idx="1">
                  <c:v>0.55000000000000004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D-43E1-BE9F-2E8145FCDD23}"/>
            </c:ext>
          </c:extLst>
        </c:ser>
        <c:ser>
          <c:idx val="2"/>
          <c:order val="2"/>
          <c:tx>
            <c:strRef>
              <c:f>'[1]14'!$E$20</c:f>
              <c:strCache>
                <c:ptCount val="1"/>
                <c:pt idx="0">
                  <c:v>長期的な事業ポートフォリオ像の策定とその実現のための戦略構築は準備中である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'[1]14'!$E$21:$E$23</c:f>
              <c:numCache>
                <c:formatCode>0%</c:formatCode>
                <c:ptCount val="3"/>
                <c:pt idx="0">
                  <c:v>0.1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D-43E1-BE9F-2E8145FCDD23}"/>
            </c:ext>
          </c:extLst>
        </c:ser>
        <c:ser>
          <c:idx val="3"/>
          <c:order val="3"/>
          <c:tx>
            <c:strRef>
              <c:f>'[1]14'!$F$20</c:f>
              <c:strCache>
                <c:ptCount val="1"/>
                <c:pt idx="0">
                  <c:v>構築の予定はない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'[1]14'!$F$21:$F$23</c:f>
              <c:numCache>
                <c:formatCode>0%</c:formatCode>
                <c:ptCount val="3"/>
                <c:pt idx="0">
                  <c:v>0.2</c:v>
                </c:pt>
                <c:pt idx="1">
                  <c:v>0.12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D-43E1-BE9F-2E8145FCDD23}"/>
            </c:ext>
          </c:extLst>
        </c:ser>
        <c:ser>
          <c:idx val="4"/>
          <c:order val="4"/>
          <c:tx>
            <c:strRef>
              <c:f>'[1]14'!$G$20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'[1]14'!$G$21:$G$23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D-43E1-BE9F-2E8145FC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667249199835062"/>
          <c:w val="1"/>
          <c:h val="0.25332750800164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18</xdr:row>
      <xdr:rowOff>203200</xdr:rowOff>
    </xdr:from>
    <xdr:to>
      <xdr:col>17</xdr:col>
      <xdr:colOff>393700</xdr:colOff>
      <xdr:row>41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5BEF54-0F0C-41A3-9047-92B120A72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ROIC分析などを通じてすでに長期的な事業ポートフォリオ像を策定し、当該ポートフォリオを実現するための戦略を構築している</v>
          </cell>
          <cell r="D20" t="str">
            <v>すでに長期的な事業ポートフォリオ像を策定し、当該ポートフォリオを実現するための戦略を構築している</v>
          </cell>
          <cell r="E20" t="str">
            <v>長期的な事業ポートフォリオ像の策定とその実現のための戦略構築は準備中である</v>
          </cell>
          <cell r="F20" t="str">
            <v>構築の予定はない</v>
          </cell>
          <cell r="G20" t="str">
            <v>回答対象外</v>
          </cell>
        </row>
        <row r="21">
          <cell r="B21" t="str">
            <v>応募全企業</v>
          </cell>
          <cell r="C21">
            <v>0.18</v>
          </cell>
          <cell r="D21">
            <v>0.5</v>
          </cell>
          <cell r="E21">
            <v>0.1</v>
          </cell>
          <cell r="F21">
            <v>0.2</v>
          </cell>
          <cell r="G21">
            <v>0.03</v>
          </cell>
        </row>
        <row r="22">
          <cell r="B22" t="str">
            <v>選択式項目上位企業</v>
          </cell>
          <cell r="C22">
            <v>0.31</v>
          </cell>
          <cell r="D22">
            <v>0.55000000000000004</v>
          </cell>
          <cell r="E22">
            <v>0.02</v>
          </cell>
          <cell r="F22">
            <v>0.12</v>
          </cell>
        </row>
        <row r="23">
          <cell r="B23" t="str">
            <v>SX銘柄選定企業</v>
          </cell>
          <cell r="C23">
            <v>0.47</v>
          </cell>
          <cell r="D23">
            <v>0.47</v>
          </cell>
          <cell r="F23">
            <v>7.0000000000000007E-2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8331-3DB6-4B3F-A458-6EB555E9653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3">
        <v>0.18</v>
      </c>
      <c r="D21" s="13">
        <v>0.5</v>
      </c>
      <c r="E21" s="13">
        <v>0.1</v>
      </c>
      <c r="F21" s="13">
        <v>0.2</v>
      </c>
      <c r="G21" s="13">
        <v>0.03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37</v>
      </c>
      <c r="C22" s="13">
        <v>0.31</v>
      </c>
      <c r="D22" s="13">
        <v>0.55000000000000004</v>
      </c>
      <c r="E22" s="13">
        <v>0.02</v>
      </c>
      <c r="F22" s="13">
        <v>0.12</v>
      </c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38</v>
      </c>
      <c r="C23" s="13">
        <v>0.47</v>
      </c>
      <c r="D23" s="13">
        <v>0.47</v>
      </c>
      <c r="E23" s="13"/>
      <c r="F23" s="13">
        <v>7.0000000000000007E-2</v>
      </c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3"/>
      <c r="F24" s="13"/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2025-01-29T23:48:38Z</dcterms:created>
  <dcterms:modified xsi:type="dcterms:W3CDTF">2025-01-29T23:48:39Z</dcterms:modified>
</cp:coreProperties>
</file>