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96FF0D3-82BE-424A-A06A-DD8402D39B8F}" xr6:coauthVersionLast="47" xr6:coauthVersionMax="47" xr10:uidLastSave="{00000000-0000-0000-0000-000000000000}"/>
  <bookViews>
    <workbookView xWindow="3195" yWindow="345" windowWidth="20190" windowHeight="14520" xr2:uid="{77BF3044-E809-42C3-9DDB-7AFA3D824FA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<sst xmlns="http://schemas.openxmlformats.org/spreadsheetml/2006/main" count="35" uniqueCount="35">
  <si>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調査ID-図表番号</t>
    <phoneticPr fontId="4"/>
  </si>
  <si>
    <t>202501_ir_126-13</t>
    <phoneticPr fontId="4"/>
  </si>
  <si>
    <t>調査名</t>
    <phoneticPr fontId="4"/>
  </si>
  <si>
    <t>2023年度産業経済研究委託事業（SX 銘柄の選定・SX 普及に関わる調査）</t>
    <phoneticPr fontId="4"/>
  </si>
  <si>
    <t>調査概要</t>
    <phoneticPr fontId="4"/>
  </si>
  <si>
    <t>SXの更なる普及・取組の深化を促していくために、先進的な取組事例や企業の全体的な取組状況をまとめたもの</t>
    <phoneticPr fontId="4"/>
  </si>
  <si>
    <t>調査機関</t>
    <phoneticPr fontId="4"/>
  </si>
  <si>
    <t>株式会社野村総合研究所</t>
    <phoneticPr fontId="4"/>
  </si>
  <si>
    <t>公表時期</t>
    <phoneticPr fontId="4"/>
  </si>
  <si>
    <t>調査期間</t>
    <phoneticPr fontId="4"/>
  </si>
  <si>
    <t>2023/12/01 0:00:00～2024/04/30 0:00:00</t>
    <phoneticPr fontId="4"/>
  </si>
  <si>
    <t>調査対象</t>
    <phoneticPr fontId="4"/>
  </si>
  <si>
    <t>令和5 年（2023 年）10 月２日時点で東京証券取引所のプライム市場・スタンダード市場・グロース市場に上場している全ての企業</t>
    <phoneticPr fontId="4"/>
  </si>
  <si>
    <t>サンプルサイズ</t>
    <phoneticPr fontId="4"/>
  </si>
  <si>
    <t>URL</t>
    <phoneticPr fontId="4"/>
  </si>
  <si>
    <t xml:space="preserve"> https://www.meti.go.jp/meti_lib/report/2023FY/000146.pdf</t>
    <phoneticPr fontId="4"/>
  </si>
  <si>
    <t>図表名</t>
  </si>
  <si>
    <t>目指す姿の実現のため定めている長期戦略・価値観と整合する実行戦略（中期経営戦略等）を立案している割合</t>
    <phoneticPr fontId="4"/>
  </si>
  <si>
    <t>メインカテゴリー</t>
  </si>
  <si>
    <t>経済</t>
  </si>
  <si>
    <t>サブカテゴリー</t>
  </si>
  <si>
    <t>経営・IR</t>
  </si>
  <si>
    <t>コメント</t>
  </si>
  <si>
    <t>目指す姿の実現のため定めている長期戦略・価値観と整合する実行戦略（中期経営戦略等）を立案している割合についてみると、ほぼ全ての応募企業が中期経営戦略等を立案している。</t>
    <rPh sb="60" eb="61">
      <t xml:space="preserve">スベテノ </t>
    </rPh>
    <rPh sb="63" eb="67">
      <t xml:space="preserve">オウボキギョウガ </t>
    </rPh>
    <rPh sb="68" eb="75">
      <t xml:space="preserve">チュウキケイエイセンリャクトウ </t>
    </rPh>
    <rPh sb="76" eb="78">
      <t xml:space="preserve">リツアン </t>
    </rPh>
    <phoneticPr fontId="4"/>
  </si>
  <si>
    <t>脚注</t>
  </si>
  <si>
    <t>元図表名</t>
  </si>
  <si>
    <t>P.42　目指す姿の実現のため定めている長期戦略・価値観と整合する実行戦略（中期経営戦略等）を立案していますか。</t>
    <phoneticPr fontId="4"/>
  </si>
  <si>
    <t>系列名</t>
  </si>
  <si>
    <t>データ取得先URL</t>
  </si>
  <si>
    <t>グラフ用データ</t>
  </si>
  <si>
    <t>戦略を立案している</t>
    <rPh sb="0" eb="2">
      <t xml:space="preserve">センリャクヲ </t>
    </rPh>
    <rPh sb="3" eb="5">
      <t xml:space="preserve">リツアン </t>
    </rPh>
    <phoneticPr fontId="4"/>
  </si>
  <si>
    <t>戦略を立案していない</t>
    <rPh sb="0" eb="2">
      <t xml:space="preserve">センリャク </t>
    </rPh>
    <rPh sb="3" eb="5">
      <t xml:space="preserve">リツアン </t>
    </rPh>
    <phoneticPr fontId="4"/>
  </si>
  <si>
    <t>応募全企業</t>
    <rPh sb="0" eb="2">
      <t xml:space="preserve">オウボ </t>
    </rPh>
    <rPh sb="2" eb="5">
      <t xml:space="preserve">ゼンキギョウ </t>
    </rPh>
    <phoneticPr fontId="4"/>
  </si>
  <si>
    <t>選択式項目上位企業</t>
    <rPh sb="0" eb="3">
      <t xml:space="preserve">センタクシキ </t>
    </rPh>
    <rPh sb="3" eb="5">
      <t xml:space="preserve">コウモク </t>
    </rPh>
    <rPh sb="5" eb="7">
      <t xml:space="preserve">ジョウイ </t>
    </rPh>
    <rPh sb="7" eb="9">
      <t xml:space="preserve">キギョウ </t>
    </rPh>
    <phoneticPr fontId="4"/>
  </si>
  <si>
    <t>SX銘柄選定企業</t>
    <rPh sb="2" eb="6">
      <t xml:space="preserve">メイガラセンテイ </t>
    </rPh>
    <rPh sb="6" eb="8">
      <t xml:space="preserve">キギョウ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</si>
</sst>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0" fontId="2" fillId="2" borderId="0" xfId="0" applyFont="1" applyFill="1" applyAlignment="1">
      <alignment wrapText="1"/>
    </xf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目指す姿の実現のため定めている長期戦略・価値観と整合する実行戦略（中期経営戦略等）を立案している割合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3677726638549001"/>
          <c:y val="2.07702343893059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199656558887585"/>
          <c:y val="0.27363904511936005"/>
          <c:w val="0.730251460502921"/>
          <c:h val="0.557534558180227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'[1]13'!$C$20</c:f>
              <c:strCache>
                <c:ptCount val="1"/>
                <c:pt idx="0">
                  <c:v>戦略を立案している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'[1]13'!$C$21:$C$23</c:f>
              <c:numCache>
                <c:formatCode>0%</c:formatCode>
                <c:ptCount val="3"/>
                <c:pt idx="0">
                  <c:v>0.97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F-4CB5-BD44-25C859C5D3EB}"/>
            </c:ext>
          </c:extLst>
        </c:ser>
        <c:ser>
          <c:idx val="1"/>
          <c:order val="1"/>
          <c:tx>
            <c:strRef>
              <c:f>'[1]13'!$D$20</c:f>
              <c:strCache>
                <c:ptCount val="1"/>
                <c:pt idx="0">
                  <c:v>戦略を立案していない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'[1]13'!$D$21:$D$23</c:f>
              <c:numCache>
                <c:formatCode>0%</c:formatCode>
                <c:ptCount val="3"/>
                <c:pt idx="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8F-4CB5-BD44-25C859C5D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5542510582130993"/>
          <c:w val="1"/>
          <c:h val="0.124956306039779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13</xdr:col>
      <xdr:colOff>12700</xdr:colOff>
      <xdr:row>36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34E281-39EE-4DDD-B0FF-A412A4B65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1-202501_ir_12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1-202501_ir_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戦略を立案している</v>
          </cell>
          <cell r="D20" t="str">
            <v>戦略を立案していない</v>
          </cell>
        </row>
        <row r="21">
          <cell r="B21" t="str">
            <v>応募全企業</v>
          </cell>
          <cell r="C21">
            <v>0.97</v>
          </cell>
          <cell r="D21">
            <v>0.03</v>
          </cell>
        </row>
        <row r="22">
          <cell r="B22" t="str">
            <v>選択式項目上位企業</v>
          </cell>
          <cell r="C22">
            <v>1</v>
          </cell>
        </row>
        <row r="23">
          <cell r="B23" t="str">
            <v>SX銘柄選定企業</v>
          </cell>
          <cell r="C23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10E03-81BA-4B71-8073-43FE42098AF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159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2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32</v>
      </c>
      <c r="C21" s="13">
        <v>0.97</v>
      </c>
      <c r="D21" s="13">
        <v>0.03</v>
      </c>
      <c r="E21" s="13"/>
      <c r="F21" s="1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3">
        <v>1</v>
      </c>
      <c r="D22" s="13"/>
      <c r="E22" s="13"/>
      <c r="F22" s="1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3">
        <v>1</v>
      </c>
      <c r="D23" s="13"/>
      <c r="E23" s="13"/>
      <c r="F23" s="1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5"/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2025-01-29T23:48:34Z</dcterms:created>
  <dcterms:modified xsi:type="dcterms:W3CDTF">2025-01-29T23:48:35Z</dcterms:modified>
</cp:coreProperties>
</file>