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73FFF62-2C90-440F-A47F-01E5668AAAC6}" xr6:coauthVersionLast="47" xr6:coauthVersionMax="47" xr10:uidLastSave="{00000000-0000-0000-0000-000000000000}"/>
  <bookViews>
    <workbookView xWindow="3195" yWindow="345" windowWidth="20190" windowHeight="14520" xr2:uid="{05A0BFDF-FCC8-416C-BF7F-F4310CE86F1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<sst xmlns="http://schemas.openxmlformats.org/spreadsheetml/2006/main" count="38" uniqueCount="38">
  <si>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</si>
  <si>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202501_ir_126-11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</si>
  <si>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</si>
  <si>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</si>
  <si>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</si>
  <si>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</si>
  <si>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</si>
  <si>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</si>
  <si>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</si>
  <si>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</si>
  <si>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</si>
  <si>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</si>
  <si>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</si>
  <si>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</si>
  <si>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</si>
  <si>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</si>
  <si>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</si>
  <si>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目指す姿に基づき、自社の競争優位の確保のため、その源泉となる無形資産（経営資源、知的財産）を特定している割合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</si>
  <si>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</si>
  <si>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</si>
  <si>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</si>
  <si>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</si>
  <si>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</si>
  <si>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目指す姿に基づき、自社の競争優位の確保のため、その源泉となる無形資産（経営資源、知的財産）を特定している割合についてみると、応募全企業の70％、選択式項目上位企業の94％、SX銘柄選定企業の87％が競争優位性の源泉となる無形資産を特定している。</t>
    <rPh sb="62" eb="64">
      <t xml:space="preserve">オウボゼンタイ </t>
    </rPh>
    <rPh sb="64" eb="65">
      <t xml:space="preserve">ゼン </t>
    </rPh>
    <rPh sb="65" eb="67">
      <t xml:space="preserve">キギョウノ </t>
    </rPh>
    <rPh sb="72" eb="75">
      <t xml:space="preserve">センタクシキ </t>
    </rPh>
    <rPh sb="75" eb="77">
      <t xml:space="preserve">コウモク </t>
    </rPh>
    <rPh sb="77" eb="79">
      <t xml:space="preserve">ジョウイ </t>
    </rPh>
    <rPh sb="79" eb="81">
      <t xml:space="preserve">キギョウ </t>
    </rPh>
    <rPh sb="88" eb="90">
      <t xml:space="preserve">メイガラ </t>
    </rPh>
    <rPh sb="90" eb="92">
      <t xml:space="preserve">センテイ </t>
    </rPh>
    <rPh sb="92" eb="94">
      <t xml:space="preserve">キギョウ </t>
    </rPh>
    <rPh sb="99" eb="104">
      <t xml:space="preserve">キョウソウユウイセイノ </t>
    </rPh>
    <rPh sb="105" eb="107">
      <t xml:space="preserve">ゲンセン </t>
    </rPh>
    <rPh sb="110" eb="114">
      <t xml:space="preserve">ムケイシサン </t>
    </rPh>
    <rPh sb="115" eb="117">
      <t xml:space="preserve">トクテイ </t>
    </rPh>
    <phoneticPr fontId="4"/>
  </si>
  <si>
    <t>脚注</t>
  </si>
  <si>
    <t>※問1ー5で目指す姿の設定が確認できなかった企業は回答対象外</t>
    <phoneticPr fontId="4"/>
  </si>
  <si>
    <t>元図表名</t>
  </si>
  <si>
    <t>P.40　目指す姿に基づき、自社の競争優位の確保のため、その源泉となる無形資産（経営資源、知的財産）を特定していますか。</t>
    <phoneticPr fontId="4"/>
  </si>
  <si>
    <t>系列名</t>
  </si>
  <si>
    <t>データ取得先URL</t>
  </si>
  <si>
    <t>グラフ用データ</t>
  </si>
  <si>
    <t>競争優位の確保のための無形資産を特定している</t>
    <phoneticPr fontId="4"/>
  </si>
  <si>
    <t>競争優位の確保のための無形資産を特定中である、または検討している</t>
    <phoneticPr fontId="4"/>
  </si>
  <si>
    <t>競争優位の確保のための無形資産を特定していない</t>
    <phoneticPr fontId="4"/>
  </si>
  <si>
    <t>回答対象外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</si>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</sst>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目指す姿に基づき、自社の競争優位の確保のため、その源泉となる無形資産（経営資源、知的財産）を特定している割合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99656558887585"/>
          <c:y val="0.23871831050020481"/>
          <c:w val="0.730251460502921"/>
          <c:h val="0.4940426016112147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'[1]11'!$C$20</c:f>
              <c:strCache>
                <c:ptCount val="1"/>
                <c:pt idx="0">
                  <c:v>競争優位の確保のための無形資産を特定している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'[1]11'!$C$21:$C$23</c:f>
              <c:numCache>
                <c:formatCode>0%</c:formatCode>
                <c:ptCount val="3"/>
                <c:pt idx="0">
                  <c:v>0.7</c:v>
                </c:pt>
                <c:pt idx="1">
                  <c:v>0.94</c:v>
                </c:pt>
                <c:pt idx="2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8-4E1B-8B82-BEA00D9590CA}"/>
            </c:ext>
          </c:extLst>
        </c:ser>
        <c:ser>
          <c:idx val="1"/>
          <c:order val="1"/>
          <c:tx>
            <c:strRef>
              <c:f>'[1]11'!$D$20</c:f>
              <c:strCache>
                <c:ptCount val="1"/>
                <c:pt idx="0">
                  <c:v>競争優位の確保のための無形資産を特定中である、または検討している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'[1]11'!$D$21:$D$23</c:f>
              <c:numCache>
                <c:formatCode>0%</c:formatCode>
                <c:ptCount val="3"/>
                <c:pt idx="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78-4E1B-8B82-BEA00D9590CA}"/>
            </c:ext>
          </c:extLst>
        </c:ser>
        <c:ser>
          <c:idx val="2"/>
          <c:order val="2"/>
          <c:tx>
            <c:strRef>
              <c:f>'[1]11'!$E$20</c:f>
              <c:strCache>
                <c:ptCount val="1"/>
                <c:pt idx="0">
                  <c:v>競争優位の確保のための無形資産を特定していない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'[1]11'!$E$21:$E$23</c:f>
              <c:numCache>
                <c:formatCode>0%</c:formatCode>
                <c:ptCount val="3"/>
                <c:pt idx="0">
                  <c:v>0.08</c:v>
                </c:pt>
                <c:pt idx="1">
                  <c:v>0.02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8-4E1B-8B82-BEA00D9590CA}"/>
            </c:ext>
          </c:extLst>
        </c:ser>
        <c:ser>
          <c:idx val="3"/>
          <c:order val="3"/>
          <c:tx>
            <c:strRef>
              <c:f>'[1]11'!$F$20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'[1]11'!$F$21:$F$23</c:f>
              <c:numCache>
                <c:formatCode>0%</c:formatCode>
                <c:ptCount val="3"/>
                <c:pt idx="0">
                  <c:v>0.13</c:v>
                </c:pt>
                <c:pt idx="1">
                  <c:v>0.04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78-4E1B-8B82-BEA00D959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161014785869975"/>
          <c:w val="1"/>
          <c:h val="0.20877133494151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546100</xdr:colOff>
      <xdr:row>38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495ED6-8CEB-407E-A570-2DFC9DF09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競争優位の確保のための無形資産を特定している</v>
          </cell>
          <cell r="D20" t="str">
            <v>競争優位の確保のための無形資産を特定中である、または検討している</v>
          </cell>
          <cell r="E20" t="str">
            <v>競争優位の確保のための無形資産を特定していない</v>
          </cell>
          <cell r="F20" t="str">
            <v>回答対象外</v>
          </cell>
        </row>
        <row r="21">
          <cell r="B21" t="str">
            <v>応募全企業</v>
          </cell>
          <cell r="C21">
            <v>0.7</v>
          </cell>
          <cell r="D21">
            <v>0.08</v>
          </cell>
          <cell r="E21">
            <v>0.08</v>
          </cell>
          <cell r="F21">
            <v>0.13</v>
          </cell>
        </row>
        <row r="22">
          <cell r="B22" t="str">
            <v>選択式項目上位企業</v>
          </cell>
          <cell r="C22">
            <v>0.94</v>
          </cell>
          <cell r="E22">
            <v>0.02</v>
          </cell>
          <cell r="F22">
            <v>0.04</v>
          </cell>
        </row>
        <row r="23">
          <cell r="B23" t="str">
            <v>SX銘柄選定企業</v>
          </cell>
          <cell r="C23">
            <v>0.87</v>
          </cell>
          <cell r="E23">
            <v>7.0000000000000007E-2</v>
          </cell>
          <cell r="F23">
            <v>7.0000000000000007E-2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8F5F-3BA5-4AAC-A30F-E00F32B080C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0.7</v>
      </c>
      <c r="D21" s="13">
        <v>0.08</v>
      </c>
      <c r="E21" s="13">
        <v>0.08</v>
      </c>
      <c r="F21" s="13">
        <v>0.13</v>
      </c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0.94</v>
      </c>
      <c r="D22" s="13"/>
      <c r="E22" s="13">
        <v>0.02</v>
      </c>
      <c r="F22" s="13">
        <v>0.04</v>
      </c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0.87</v>
      </c>
      <c r="D23" s="13"/>
      <c r="E23" s="13">
        <v>7.0000000000000007E-2</v>
      </c>
      <c r="F23" s="13">
        <v>7.0000000000000007E-2</v>
      </c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2025-01-29T23:48:26Z</dcterms:created>
  <dcterms:modified xsi:type="dcterms:W3CDTF">2025-01-29T23:48:27Z</dcterms:modified>
</cp:coreProperties>
</file>