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18C4D40-4217-4DA6-BCF0-06FD85816E9D}" xr6:coauthVersionLast="47" xr6:coauthVersionMax="47" xr10:uidLastSave="{00000000-0000-0000-0000-000000000000}"/>
  <bookViews>
    <workbookView xWindow="3195" yWindow="345" windowWidth="20190" windowHeight="14520" xr2:uid="{9A33F0B1-ED8C-46B0-94D9-03D635F1D1F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<sst xmlns="http://schemas.openxmlformats.org/spreadsheetml/2006/main" count="36" uniqueCount="36">
  <si>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調査ID-図表番号</t>
    <phoneticPr fontId="4"/>
  </si>
  <si>
    <t>202501_ir_126-1</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</si>
  <si>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</si>
  <si>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</si>
  <si>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</si>
  <si>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</si>
  <si>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</si>
  <si>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</si>
  <si>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</si>
  <si>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</si>
  <si>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</si>
  <si>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</si>
  <si>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</si>
  <si>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</si>
  <si>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</si>
  <si>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</si>
  <si>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</si>
  <si>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社会のサステナビリティ課題を重要課題（マテリアル・イシュー）として特定している割合</t>
    <rPh sb="27" eb="29">
      <t xml:space="preserve">ワリアイ </t>
    </rPh>
    <phoneticPr fontId="4"/>
  </si>
  <si>
    <t>メインカテゴリー</t>
  </si>
  <si>
    <t>経済</t>
  </si>
  <si>
    <t>サブカテゴリー</t>
  </si>
  <si>
    <t>経営・IR</t>
  </si>
  <si>
    <t>コメント</t>
  </si>
  <si>
    <t>競争優位のある事業を通じて解決し、長期企業価値向上につなげていく上での社会のサステナビリティ課題を、重要課題（マテリアル・イシュー）として特定している割合についてみると、応募企業全体でも92％は特定していると回答し、選択式項目上位企業では98％、SX銘柄選定企業については100％と、非常に高い水準になっている。</t>
    <rPh sb="75" eb="77">
      <t xml:space="preserve">ワリアイニ </t>
    </rPh>
    <rPh sb="85" eb="89">
      <t xml:space="preserve">オウボキギョウ </t>
    </rPh>
    <rPh sb="89" eb="91">
      <t xml:space="preserve">ゼンタイノ </t>
    </rPh>
    <rPh sb="97" eb="99">
      <t xml:space="preserve">トクテイ </t>
    </rPh>
    <rPh sb="104" eb="106">
      <t xml:space="preserve">カイトウ </t>
    </rPh>
    <rPh sb="108" eb="111">
      <t xml:space="preserve">センタクシキ </t>
    </rPh>
    <rPh sb="111" eb="113">
      <t xml:space="preserve">コウモク </t>
    </rPh>
    <rPh sb="113" eb="115">
      <t xml:space="preserve">ジョウイ </t>
    </rPh>
    <rPh sb="115" eb="117">
      <t xml:space="preserve">キギョウデハ </t>
    </rPh>
    <rPh sb="125" eb="127">
      <t xml:space="preserve">メイガラ </t>
    </rPh>
    <rPh sb="127" eb="129">
      <t xml:space="preserve">センテイ </t>
    </rPh>
    <rPh sb="129" eb="131">
      <t xml:space="preserve">キギョウ </t>
    </rPh>
    <rPh sb="142" eb="144">
      <t xml:space="preserve">ヒジョウニ </t>
    </rPh>
    <rPh sb="145" eb="146">
      <t xml:space="preserve">タカイ </t>
    </rPh>
    <rPh sb="147" eb="149">
      <t xml:space="preserve">スイジュン </t>
    </rPh>
    <phoneticPr fontId="4"/>
  </si>
  <si>
    <t>脚注</t>
  </si>
  <si>
    <t>元図表名</t>
  </si>
  <si>
    <t>P.31 競争優位のある事業を通じて解決し、長期企業価値向上につなげていく上での社会のサステナビリティ課題を、
重要課題（マテリアル・イシュー）として特定していますか。</t>
    <phoneticPr fontId="4"/>
  </si>
  <si>
    <t>系列名</t>
  </si>
  <si>
    <t>データ取得先URL</t>
  </si>
  <si>
    <t>グラフ用データ</t>
  </si>
  <si>
    <t>長期企業価値向上のため、競争優位のある事業を通じて解決を目指す社会のサステナビリティ課題を、重要課題（マテリアル・イシュー）として特定している</t>
    <phoneticPr fontId="4"/>
  </si>
  <si>
    <t>重要課題（マテリアル・イシュー）を特定中あるいは特定しようとしている</t>
    <phoneticPr fontId="4"/>
  </si>
  <si>
    <t>重要課題（マテリアル・イシュー）を特定していない</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</si>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</sst>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2" fillId="2" borderId="0" xfId="0" applyFont="1" applyFill="1" applyAlignment="1">
      <alignment wrapText="1"/>
    </xf>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社会のサステナビリティ課題を重要課題（マテリアル・イシュー）として特定している割合</a:t>
            </a:r>
            <a:endParaRPr lang="ja-JP" altLang="en-US"/>
          </a:p>
        </c:rich>
      </c:tx>
      <c:layout>
        <c:manualLayout>
          <c:xMode val="edge"/>
          <c:yMode val="edge"/>
          <c:x val="0.20602370190541602"/>
          <c:y val="2.07702134578310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2913100076200152"/>
          <c:y val="0.23199609482776912"/>
          <c:w val="0.730251460502921"/>
          <c:h val="0.48678672241441517"/>
        </c:manualLayout>
      </c:layout>
      <c:barChart>
        <c:barDir val="bar"/>
        <c:grouping val="percentStacked"/>
        <c:varyColors val="0"/>
        <c:ser>
          <c:idx val="0"/>
          <c:order val="0"/>
          <c:tx>
            <c:strRef>
              <c:f>'[1]1'!$C$20</c:f>
              <c:strCache>
                <c:ptCount val="1"/>
                <c:pt idx="0">
                  <c:v>長期企業価値向上のため、競争優位のある事業を通じて解決を目指す社会のサステナビリティ課題を、重要課題（マテリアル・イシュー）として特定している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'[1]1'!$B$21:$B$23</c:f>
              <c:strCache>
                <c:ptCount val="3"/>
                <c:pt idx="0">
                  <c:v>応募全企業</c:v>
                </c:pt>
                <c:pt idx="1">
                  <c:v>選択式項目上位企業</c:v>
                </c:pt>
                <c:pt idx="2">
                  <c:v>SX銘柄選定企業</c:v>
                </c:pt>
              </c:strCache>
            </c:strRef>
          </c:cat>
          <c:val>
            <c:numRef>
              <c:f>'[1]1'!$C$21:$C$23</c:f>
              <c:numCache>
                <c:formatCode>0%</c:formatCode>
                <c:ptCount val="3"/>
                <c:pt idx="0">
                  <c:v>0.92</c:v>
                </c:pt>
                <c:pt idx="1">
                  <c:v>0.98</c:v>
                </c:pt>
                <c:pt idx="2">
                  <c:v>1</c:v>
                </c:pt>
              </c:numCache>
            </c:numRef>
          </c:val>
          <c:extLst>
            <c:ext xmlns:c16="http://schemas.microsoft.com/office/drawing/2014/chart" uri="{C3380CC4-5D6E-409C-BE32-E72D297353CC}">
              <c16:uniqueId val="{00000000-29EE-4639-935B-41ADDCF52C90}"/>
            </c:ext>
          </c:extLst>
        </c:ser>
        <c:ser>
          <c:idx val="1"/>
          <c:order val="1"/>
          <c:tx>
            <c:strRef>
              <c:f>'[1]1'!$D$20</c:f>
              <c:strCache>
                <c:ptCount val="1"/>
                <c:pt idx="0">
                  <c:v>重要課題（マテリアル・イシュー）を特定中あるいは特定しようとしている</c:v>
                </c:pt>
              </c:strCache>
            </c:strRef>
          </c:tx>
          <c:spPr>
            <a:solidFill>
              <a:srgbClr val="00468B"/>
            </a:solidFill>
            <a:ln>
              <a:noFill/>
            </a:ln>
            <a:effectLst/>
          </c:spPr>
          <c:invertIfNegative val="0"/>
          <c:dLbls>
            <c:dLbl>
              <c:idx val="1"/>
              <c:layout>
                <c:manualLayout>
                  <c:x val="-2.8225806451613052E-2"/>
                  <c:y val="-8.086232145510112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EE-4639-935B-41ADDCF52C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'[1]1'!$B$21:$B$23</c:f>
              <c:strCache>
                <c:ptCount val="3"/>
                <c:pt idx="0">
                  <c:v>応募全企業</c:v>
                </c:pt>
                <c:pt idx="1">
                  <c:v>選択式項目上位企業</c:v>
                </c:pt>
                <c:pt idx="2">
                  <c:v>SX銘柄選定企業</c:v>
                </c:pt>
              </c:strCache>
            </c:strRef>
          </c:cat>
          <c:val>
            <c:numRef>
              <c:f>'[1]1'!$D$21:$D$23</c:f>
              <c:numCache>
                <c:formatCode>0%</c:formatCode>
                <c:ptCount val="3"/>
                <c:pt idx="0">
                  <c:v>0.08</c:v>
                </c:pt>
                <c:pt idx="1">
                  <c:v>0.02</c:v>
                </c:pt>
              </c:numCache>
            </c:numRef>
          </c:val>
          <c:extLst>
            <c:ext xmlns:c16="http://schemas.microsoft.com/office/drawing/2014/chart" uri="{C3380CC4-5D6E-409C-BE32-E72D297353CC}">
              <c16:uniqueId val="{00000002-29EE-4639-935B-41ADDCF52C90}"/>
            </c:ext>
          </c:extLst>
        </c:ser>
        <c:ser>
          <c:idx val="2"/>
          <c:order val="2"/>
          <c:tx>
            <c:strRef>
              <c:f>'[1]1'!$E$20</c:f>
              <c:strCache>
                <c:ptCount val="1"/>
                <c:pt idx="0">
                  <c:v>重要課題（マテリアル・イシュー）を特定していない</c:v>
                </c:pt>
              </c:strCache>
            </c:strRef>
          </c:tx>
          <c:spPr>
            <a:solidFill>
              <a:srgbClr val="4074A8"/>
            </a:solidFill>
            <a:ln>
              <a:noFill/>
            </a:ln>
            <a:effectLst/>
          </c:spPr>
          <c:invertIfNegative val="0"/>
          <c:dLbls>
            <c:dLbl>
              <c:idx val="0"/>
              <c:layout>
                <c:manualLayout>
                  <c:x val="2.620967741935484E-2"/>
                  <c:y val="-5.390835579514825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EE-4639-935B-41ADDCF52C90}"/>
                </c:ext>
              </c:extLst>
            </c:dLbl>
            <c:dLbl>
              <c:idx val="1"/>
              <c:delete val="1"/>
              <c:extLst>
                <c:ext xmlns:c15="http://schemas.microsoft.com/office/drawing/2012/chart" uri="{CE6537A1-D6FC-4f65-9D91-7224C49458BB}"/>
                <c:ext xmlns:c16="http://schemas.microsoft.com/office/drawing/2014/chart" uri="{C3380CC4-5D6E-409C-BE32-E72D297353CC}">
                  <c16:uniqueId val="{00000004-29EE-4639-935B-41ADDCF52C90}"/>
                </c:ext>
              </c:extLst>
            </c:dLbl>
            <c:dLbl>
              <c:idx val="2"/>
              <c:delete val="1"/>
              <c:extLst>
                <c:ext xmlns:c15="http://schemas.microsoft.com/office/drawing/2012/chart" uri="{CE6537A1-D6FC-4f65-9D91-7224C49458BB}"/>
                <c:ext xmlns:c16="http://schemas.microsoft.com/office/drawing/2014/chart" uri="{C3380CC4-5D6E-409C-BE32-E72D297353CC}">
                  <c16:uniqueId val="{00000005-29EE-4639-935B-41ADDCF52C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'[1]1'!$B$21:$B$23</c:f>
              <c:strCache>
                <c:ptCount val="3"/>
                <c:pt idx="0">
                  <c:v>応募全企業</c:v>
                </c:pt>
                <c:pt idx="1">
                  <c:v>選択式項目上位企業</c:v>
                </c:pt>
                <c:pt idx="2">
                  <c:v>SX銘柄選定企業</c:v>
                </c:pt>
              </c:strCache>
            </c:strRef>
          </c:cat>
          <c:val>
            <c:numRef>
              <c:f>'[1]1'!$E$21:$E$23</c:f>
              <c:numCache>
                <c:formatCode>0%</c:formatCode>
                <c:ptCount val="3"/>
                <c:pt idx="0">
                  <c:v>0.01</c:v>
                </c:pt>
              </c:numCache>
            </c:numRef>
          </c:val>
          <c:extLst>
            <c:ext xmlns:c16="http://schemas.microsoft.com/office/drawing/2014/chart" uri="{C3380CC4-5D6E-409C-BE32-E72D297353CC}">
              <c16:uniqueId val="{00000006-29EE-4639-935B-41ADDCF52C90}"/>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8.4037338074676143E-2"/>
          <c:y val="0.7630093172315725"/>
          <c:w val="0.9"/>
          <c:h val="0.228760744529575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787400</xdr:colOff>
      <xdr:row>18</xdr:row>
      <xdr:rowOff>190500</xdr:rowOff>
    </xdr:from>
    <xdr:to>
      <xdr:col>14</xdr:col>
      <xdr:colOff>304800</xdr:colOff>
      <xdr:row>39</xdr:row>
      <xdr:rowOff>101600</xdr:rowOff>
    </xdr:to>
    <xdr:graphicFrame macro="">
      <xdr:nvGraphicFramePr>
        <xdr:cNvPr id="2" name="グラフ 1">
          <a:extLst>
            <a:ext uri="{FF2B5EF4-FFF2-40B4-BE49-F238E27FC236}">
              <a16:creationId xmlns:a16="http://schemas.microsoft.com/office/drawing/2014/main" id="{1B5E253E-510F-40E3-96B5-9E8C1FFDC3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row r="20">
          <cell r="C20" t="str">
            <v>長期企業価値向上のため、競争優位のある事業を通じて解決を目指す社会のサステナビリティ課題を、重要課題（マテリアル・イシュー）として特定している</v>
          </cell>
          <cell r="D20" t="str">
            <v>重要課題（マテリアル・イシュー）を特定中あるいは特定しようとしている</v>
          </cell>
          <cell r="E20" t="str">
            <v>重要課題（マテリアル・イシュー）を特定していない</v>
          </cell>
        </row>
        <row r="21">
          <cell r="B21" t="str">
            <v>応募全企業</v>
          </cell>
          <cell r="C21">
            <v>0.92</v>
          </cell>
          <cell r="D21">
            <v>0.08</v>
          </cell>
          <cell r="E21">
            <v>0.01</v>
          </cell>
        </row>
        <row r="22">
          <cell r="B22" t="str">
            <v>選択式項目上位企業</v>
          </cell>
          <cell r="C22">
            <v>0.98</v>
          </cell>
          <cell r="D22">
            <v>0.02</v>
          </cell>
        </row>
        <row r="23">
          <cell r="B23" t="str">
            <v>SX銘柄選定企業</v>
          </cell>
          <cell r="C23">
            <v>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991F6-3ACF-4E29-AB99-057B2C79C04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30</v>
      </c>
      <c r="D20" s="1" t="s">
        <v>31</v>
      </c>
      <c r="E20" s="1" t="s">
        <v>32</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0.92</v>
      </c>
      <c r="D21" s="13">
        <v>0.08</v>
      </c>
      <c r="E21" s="13">
        <v>0.01</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0.98</v>
      </c>
      <c r="D22" s="13">
        <v>0.02</v>
      </c>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1</v>
      </c>
      <c r="D23" s="13"/>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3"/>
      <c r="D24" s="13"/>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2025-01-29T23:47:49Z</dcterms:created>
  <dcterms:modified xsi:type="dcterms:W3CDTF">2025-01-29T23:47:50Z</dcterms:modified>
</cp:coreProperties>
</file>