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1C7F877-EB0A-45C9-9BE6-13D6B3930E6C}" xr6:coauthVersionLast="47" xr6:coauthVersionMax="47" xr10:uidLastSave="{00000000-0000-0000-0000-000000000000}"/>
  <bookViews>
    <workbookView xWindow="1950" yWindow="1740" windowWidth="20235" windowHeight="14460" xr2:uid="{64E1FB23-F425-4CCD-A069-ECFBDBB2D36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<sst xmlns="http://schemas.openxmlformats.org/spreadsheetml/2006/main" count="41" uniqueCount="41">
  <si>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</si>
  <si>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202412_ir_124-9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</si>
  <si>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</si>
  <si>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</si>
  <si>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</si>
  <si>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</si>
  <si>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</si>
  <si>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</si>
  <si>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</si>
  <si>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</si>
  <si>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</si>
  <si>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</si>
  <si>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</si>
  <si>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</si>
  <si>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</si>
  <si>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</si>
  <si>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</si>
  <si>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気候関連リスク・機会が株価に反映されるために必要な要素</t>
    <phoneticPr fontId="3"/>
  </si>
  <si>
    <t>メインカテゴリー</t>
  </si>
  <si>
    <t>経済</t>
  </si>
  <si>
    <t>サブカテゴリー</t>
  </si>
  <si>
    <t>経営・IR</t>
  </si>
  <si>
    <t>コメント</t>
  </si>
  <si>
    <t>今後、気候関連リスク・機会を株価により反映していくために必要な要素について3つまで尋ねた設問では、全体の6割程度の先が「情報開示の拡充や標準化」、「気候関連リスク・機会を重視する発行体や投資家の広がり」を、4割強の先が「ESG 評価の透明性の向上」を選択した。</t>
    <phoneticPr fontId="3"/>
  </si>
  <si>
    <t>脚注</t>
  </si>
  <si>
    <t>（注）集計対象は、444 先。3つまで選択可。</t>
    <phoneticPr fontId="3"/>
  </si>
  <si>
    <t>元図表名</t>
  </si>
  <si>
    <t>（図表9）気候関連リスク・機会が株価に反映されるために必要な要素</t>
    <phoneticPr fontId="3"/>
  </si>
  <si>
    <t>系列名</t>
  </si>
  <si>
    <t>データ取得先URL</t>
  </si>
  <si>
    <t>グラフ用データ</t>
  </si>
  <si>
    <t>回答</t>
    <rPh sb="0" eb="2">
      <t xml:space="preserve">カイトウ </t>
    </rPh>
    <phoneticPr fontId="3"/>
  </si>
  <si>
    <t>割合</t>
    <rPh sb="0" eb="2">
      <t xml:space="preserve">ワリアイ </t>
    </rPh>
    <phoneticPr fontId="3"/>
  </si>
  <si>
    <t>情報開示の拡充や標準化</t>
  </si>
  <si>
    <t>気候関連リスク・機会を重視する発行体や投資家の広がり</t>
  </si>
  <si>
    <t>ESG評価の透明性の向上</t>
  </si>
  <si>
    <t>気候関連リスク・機会・インパクト等の分析方法の充実</t>
  </si>
  <si>
    <t>気候関連データの整備</t>
  </si>
  <si>
    <t>政策対応の具体化</t>
  </si>
  <si>
    <t>エンゲージメント等の推進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</si>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</sst>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気候関連リスク・機会が株価に反映されるために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必要な要素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31124480226493"/>
          <c:y val="0.19245691576288815"/>
          <c:w val="0.63381013890117666"/>
          <c:h val="0.79933182290892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'[1]9'!$B$21:$B$28</c:f>
              <c:strCache>
                <c:ptCount val="8"/>
                <c:pt idx="0">
                  <c:v>情報開示の拡充や標準化</c:v>
                </c:pt>
                <c:pt idx="1">
                  <c:v>気候関連リスク・機会を重視する発行体や投資家の広がり</c:v>
                </c:pt>
                <c:pt idx="2">
                  <c:v>ESG評価の透明性の向上</c:v>
                </c:pt>
                <c:pt idx="3">
                  <c:v>気候関連リスク・機会・インパクト等の分析方法の充実</c:v>
                </c:pt>
                <c:pt idx="4">
                  <c:v>気候関連データの整備</c:v>
                </c:pt>
                <c:pt idx="5">
                  <c:v>政策対応の具体化</c:v>
                </c:pt>
                <c:pt idx="6">
                  <c:v>エンゲージメント等の推進</c:v>
                </c:pt>
                <c:pt idx="7">
                  <c:v>その他</c:v>
                </c:pt>
              </c:strCache>
            </c:strRef>
          </c:cat>
          <c:val>
            <c:numRef>
              <c:f>'[1]9'!$C$21:$C$28</c:f>
              <c:numCache>
                <c:formatCode>General</c:formatCode>
                <c:ptCount val="8"/>
                <c:pt idx="0" formatCode="0.0">
                  <c:v>62.8</c:v>
                </c:pt>
                <c:pt idx="1">
                  <c:v>56.8</c:v>
                </c:pt>
                <c:pt idx="2" formatCode="0.0">
                  <c:v>43.5</c:v>
                </c:pt>
                <c:pt idx="3" formatCode="0.0">
                  <c:v>42.1</c:v>
                </c:pt>
                <c:pt idx="4" formatCode="0.0">
                  <c:v>30.4</c:v>
                </c:pt>
                <c:pt idx="5" formatCode="0.0">
                  <c:v>27.9</c:v>
                </c:pt>
                <c:pt idx="6" formatCode="0.0">
                  <c:v>15.8</c:v>
                </c:pt>
                <c:pt idx="7" formatCode="0.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2-471C-9DCE-2CBA476F2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660400</xdr:colOff>
      <xdr:row>42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D0D9EA-CE4E-4354-8856-4A7809538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0.10257</cdr:y>
    </cdr:from>
    <cdr:to>
      <cdr:x>1</cdr:x>
      <cdr:y>0.15803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022262" y="552309"/>
          <a:ext cx="629238" cy="29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割合</v>
          </cell>
        </row>
        <row r="21">
          <cell r="B21" t="str">
            <v>情報開示の拡充や標準化</v>
          </cell>
          <cell r="C21">
            <v>62.8</v>
          </cell>
        </row>
        <row r="22">
          <cell r="B22" t="str">
            <v>気候関連リスク・機会を重視する発行体や投資家の広がり</v>
          </cell>
          <cell r="C22">
            <v>56.8</v>
          </cell>
        </row>
        <row r="23">
          <cell r="B23" t="str">
            <v>ESG評価の透明性の向上</v>
          </cell>
          <cell r="C23">
            <v>43.5</v>
          </cell>
        </row>
        <row r="24">
          <cell r="B24" t="str">
            <v>気候関連リスク・機会・インパクト等の分析方法の充実</v>
          </cell>
          <cell r="C24">
            <v>42.1</v>
          </cell>
        </row>
        <row r="25">
          <cell r="B25" t="str">
            <v>気候関連データの整備</v>
          </cell>
          <cell r="C25">
            <v>30.4</v>
          </cell>
        </row>
        <row r="26">
          <cell r="B26" t="str">
            <v>政策対応の具体化</v>
          </cell>
          <cell r="C26">
            <v>27.9</v>
          </cell>
        </row>
        <row r="27">
          <cell r="B27" t="str">
            <v>エンゲージメント等の推進</v>
          </cell>
          <cell r="C27">
            <v>15.8</v>
          </cell>
        </row>
        <row r="28">
          <cell r="B28" t="str">
            <v>その他</v>
          </cell>
          <cell r="C28">
            <v>1.4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83B0-505C-4F2A-A053-C1A26DFC590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62.8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">
        <v>56.8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43.5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42.1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30.4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27.9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15.8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1.4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2024-12-16T00:12:54Z</dcterms:created>
  <dcterms:modified xsi:type="dcterms:W3CDTF">2024-12-16T00:12:56Z</dcterms:modified>
</cp:coreProperties>
</file>