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9FAC04E-A9CD-4D46-AAA6-1CF9836DEB37}" xr6:coauthVersionLast="47" xr6:coauthVersionMax="47" xr10:uidLastSave="{00000000-0000-0000-0000-000000000000}"/>
  <bookViews>
    <workbookView xWindow="1170" yWindow="1170" windowWidth="20235" windowHeight="14460" xr2:uid="{A7F3499A-0A84-45FB-84DC-64A5FB565FA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<sst xmlns="http://schemas.openxmlformats.org/spreadsheetml/2006/main" count="35" uniqueCount="35">
  <si>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調査ID-図表番号</t>
    <phoneticPr fontId="3"/>
  </si>
  <si>
    <t>202412_ir_124-7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</si>
  <si>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</si>
  <si>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</si>
  <si>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</si>
  <si>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</si>
  <si>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</si>
  <si>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</si>
  <si>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</si>
  <si>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</si>
  <si>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</si>
  <si>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</si>
  <si>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</si>
  <si>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</si>
  <si>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</si>
  <si>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</si>
  <si>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</si>
  <si>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株価に反映されていないと思う要素（継続回答先ベース）</t>
    <phoneticPr fontId="3"/>
  </si>
  <si>
    <t>メインカテゴリー</t>
  </si>
  <si>
    <t>経済</t>
  </si>
  <si>
    <t>サブカテゴリー</t>
  </si>
  <si>
    <t>経営・IR</t>
  </si>
  <si>
    <t>コメント</t>
  </si>
  <si>
    <t>株価に反映されていないと思う気候関連リスク・機会の要素について、前回調査でも回答のあった先に限定して集計したベースで前回調査と比較すると、「移行リスク」や「気候関連機会」を挙げた先が少し増加した。</t>
    <rPh sb="69" eb="72">
      <t xml:space="preserve">カクヨウソ </t>
    </rPh>
    <rPh sb="91" eb="92">
      <t xml:space="preserve">スコシ </t>
    </rPh>
    <phoneticPr fontId="3"/>
  </si>
  <si>
    <t>脚注</t>
  </si>
  <si>
    <t>（注）集計対象は、継続回答先（354 先）。複数回答可。</t>
    <phoneticPr fontId="3"/>
  </si>
  <si>
    <t>元図表名</t>
  </si>
  <si>
    <t>（図表7）株価に反映されていないと思う要素（継続回答先ベース）</t>
    <phoneticPr fontId="3"/>
  </si>
  <si>
    <t>系列名</t>
  </si>
  <si>
    <t>データ取得先URL</t>
  </si>
  <si>
    <t>グラフ用データ</t>
  </si>
  <si>
    <t>物理的リスク</t>
  </si>
  <si>
    <t>移行リスク</t>
  </si>
  <si>
    <t>気候関連機会</t>
  </si>
  <si>
    <t>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</si>
</sst>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株価に反映されていないと思う要素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（継続回答先ベース）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1958750216535469"/>
          <c:y val="7.821229050279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691791494400925"/>
          <c:y val="0.2301927559055118"/>
          <c:w val="0.71920345708765299"/>
          <c:h val="0.761596010498687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'[1]7'!$C$20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'[1]7'!$B$21:$B$24</c:f>
              <c:strCache>
                <c:ptCount val="4"/>
                <c:pt idx="0">
                  <c:v>物理的リスク</c:v>
                </c:pt>
                <c:pt idx="1">
                  <c:v>移行リスク</c:v>
                </c:pt>
                <c:pt idx="2">
                  <c:v>気候関連機会</c:v>
                </c:pt>
                <c:pt idx="3">
                  <c:v>なし</c:v>
                </c:pt>
              </c:strCache>
            </c:strRef>
          </c:cat>
          <c:val>
            <c:numRef>
              <c:f>'[1]7'!$C$21:$C$24</c:f>
              <c:numCache>
                <c:formatCode>0.0</c:formatCode>
                <c:ptCount val="4"/>
                <c:pt idx="0" formatCode="General">
                  <c:v>54.2</c:v>
                </c:pt>
                <c:pt idx="1">
                  <c:v>45.8</c:v>
                </c:pt>
                <c:pt idx="2">
                  <c:v>35</c:v>
                </c:pt>
                <c:pt idx="3">
                  <c:v>32.799999999999997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B-44B8-B31C-55E819AE7722}"/>
            </c:ext>
          </c:extLst>
        </c:ser>
        <c:ser>
          <c:idx val="1"/>
          <c:order val="1"/>
          <c:tx>
            <c:strRef>
              <c:f>'[1]7'!$D$20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'[1]7'!$B$21:$B$24</c:f>
              <c:strCache>
                <c:ptCount val="4"/>
                <c:pt idx="0">
                  <c:v>物理的リスク</c:v>
                </c:pt>
                <c:pt idx="1">
                  <c:v>移行リスク</c:v>
                </c:pt>
                <c:pt idx="2">
                  <c:v>気候関連機会</c:v>
                </c:pt>
                <c:pt idx="3">
                  <c:v>なし</c:v>
                </c:pt>
              </c:strCache>
            </c:strRef>
          </c:cat>
          <c:val>
            <c:numRef>
              <c:f>'[1]7'!$D$21:$D$24</c:f>
              <c:numCache>
                <c:formatCode>0.0</c:formatCode>
                <c:ptCount val="4"/>
                <c:pt idx="0" formatCode="General">
                  <c:v>53.1</c:v>
                </c:pt>
                <c:pt idx="1">
                  <c:v>41.2</c:v>
                </c:pt>
                <c:pt idx="2">
                  <c:v>33.1</c:v>
                </c:pt>
                <c:pt idx="3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4B-44B8-B31C-55E819AE7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726748265377714"/>
          <c:y val="0.80276741368867355"/>
          <c:w val="0.11341213845794028"/>
          <c:h val="0.1512562083585705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11</xdr:col>
      <xdr:colOff>368300</xdr:colOff>
      <xdr:row>40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A06EFB-4CD6-4E1D-B32B-3A0465084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0.88866</cdr:x>
      <cdr:y>0.13087</cdr:y>
    </cdr:from>
    <cdr:to>
      <cdr:x>1</cdr:x>
      <cdr:y>0.18633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559537" y="623262"/>
          <a:ext cx="571263" cy="264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>
            <v>2024</v>
          </cell>
          <cell r="D20">
            <v>2023</v>
          </cell>
        </row>
        <row r="21">
          <cell r="B21" t="str">
            <v>物理的リスク</v>
          </cell>
          <cell r="C21">
            <v>54.2</v>
          </cell>
          <cell r="D21">
            <v>53.1</v>
          </cell>
        </row>
        <row r="22">
          <cell r="B22" t="str">
            <v>移行リスク</v>
          </cell>
          <cell r="C22">
            <v>45.8</v>
          </cell>
          <cell r="D22">
            <v>41.2</v>
          </cell>
        </row>
        <row r="23">
          <cell r="B23" t="str">
            <v>気候関連機会</v>
          </cell>
          <cell r="C23">
            <v>35</v>
          </cell>
          <cell r="D23">
            <v>33.1</v>
          </cell>
        </row>
        <row r="24">
          <cell r="B24" t="str">
            <v>なし</v>
          </cell>
          <cell r="C24">
            <v>32.799999999999997</v>
          </cell>
          <cell r="D24">
            <v>33.299999999999997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B953B-3729-4459-8C16-3F811009CA2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>
        <v>2024</v>
      </c>
      <c r="D20" s="1">
        <v>2023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">
        <v>54.2</v>
      </c>
      <c r="D21" s="1">
        <v>53.1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32</v>
      </c>
      <c r="C22" s="13">
        <v>45.8</v>
      </c>
      <c r="D22" s="13">
        <v>41.2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33</v>
      </c>
      <c r="C23" s="13">
        <v>35</v>
      </c>
      <c r="D23" s="13">
        <v>33.1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34</v>
      </c>
      <c r="C24" s="13">
        <v>32.799999999999997</v>
      </c>
      <c r="D24" s="13">
        <v>33.299999999999997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2024-12-16T00:12:47Z</dcterms:created>
  <dcterms:modified xsi:type="dcterms:W3CDTF">2024-12-16T00:12:48Z</dcterms:modified>
</cp:coreProperties>
</file>