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B058A45-C258-40E8-92B6-9E09B777FF8D}" xr6:coauthVersionLast="47" xr6:coauthVersionMax="47" xr10:uidLastSave="{00000000-0000-0000-0000-000000000000}"/>
  <bookViews>
    <workbookView xWindow="780" yWindow="780" windowWidth="20235" windowHeight="14460" xr2:uid="{DD5DCFA7-715A-4762-8B9E-6618F33E289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<sst xmlns="http://schemas.openxmlformats.org/spreadsheetml/2006/main" count="37" uniqueCount="37">
  <si>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3"/>
  </si>
  <si>
    <t>202412_ir_124-6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</si>
  <si>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</si>
  <si>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</si>
  <si>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</si>
  <si>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</si>
  <si>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</si>
  <si>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</si>
  <si>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</si>
  <si>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</si>
  <si>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</si>
  <si>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</si>
  <si>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</si>
  <si>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</si>
  <si>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</si>
  <si>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</si>
  <si>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</si>
  <si>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社債価格に反映されていないと思う要素</t>
    <phoneticPr fontId="3"/>
  </si>
  <si>
    <t>メインカテゴリー</t>
  </si>
  <si>
    <t>経済</t>
  </si>
  <si>
    <t>サブカテゴリー</t>
  </si>
  <si>
    <t>経営・IR</t>
  </si>
  <si>
    <t>コメント</t>
  </si>
  <si>
    <t>社債価格に反映されていないと思う気候関連リスク・機会の要素については、「物理的リスク」が55.0％で最も多く、次いで「移行リスク」、「気候関連機会」の順となった。株価と社債
価格との比較では、いずれの要素についても、社債価格の方が株価よりも反映されていないとみる先が多かった</t>
    <rPh sb="0" eb="4">
      <t xml:space="preserve">シャサイカカク </t>
    </rPh>
    <phoneticPr fontId="3"/>
  </si>
  <si>
    <t>脚注</t>
  </si>
  <si>
    <t>（注）集計対象は、444 先。複数回答可。</t>
    <phoneticPr fontId="3"/>
  </si>
  <si>
    <t>元図表名</t>
  </si>
  <si>
    <t>（図表6）社債価格に反映されていないと思う要素</t>
    <phoneticPr fontId="3"/>
  </si>
  <si>
    <t>系列名</t>
  </si>
  <si>
    <t>データ取得先URL</t>
  </si>
  <si>
    <t>グラフ用データ</t>
  </si>
  <si>
    <t>回答</t>
    <rPh sb="0" eb="2">
      <t xml:space="preserve">カイトウ </t>
    </rPh>
    <phoneticPr fontId="3"/>
  </si>
  <si>
    <t>割合</t>
    <rPh sb="0" eb="2">
      <t xml:space="preserve">ワリアイ </t>
    </rPh>
    <phoneticPr fontId="3"/>
  </si>
  <si>
    <t>物理的リスク</t>
  </si>
  <si>
    <t>移行リスク</t>
  </si>
  <si>
    <t>気候関連機会</t>
  </si>
  <si>
    <t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</si>
</sst>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社債価格に反映されていないと思う要素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1958750216535469"/>
          <c:y val="7.8212290502793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227771111074576"/>
          <c:y val="0.26079951544518476"/>
          <c:w val="0.64587625137672"/>
          <c:h val="0.732134637016526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割合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'[1]6'!$B$21:$B$24</c:f>
              <c:strCache>
                <c:ptCount val="4"/>
                <c:pt idx="0">
                  <c:v>物理的リスク</c:v>
                </c:pt>
                <c:pt idx="1">
                  <c:v>移行リスク</c:v>
                </c:pt>
                <c:pt idx="2">
                  <c:v>気候関連機会</c:v>
                </c:pt>
                <c:pt idx="3">
                  <c:v>なし</c:v>
                </c:pt>
              </c:strCache>
            </c:strRef>
          </c:cat>
          <c:val>
            <c:numRef>
              <c:f>'[1]6'!$C$21:$C$24</c:f>
              <c:numCache>
                <c:formatCode>0.0</c:formatCode>
                <c:ptCount val="4"/>
                <c:pt idx="0">
                  <c:v>55</c:v>
                </c:pt>
                <c:pt idx="1">
                  <c:v>48.2</c:v>
                </c:pt>
                <c:pt idx="2">
                  <c:v>39.200000000000003</c:v>
                </c:pt>
                <c:pt idx="3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4-45F8-B711-154245C26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342899</xdr:colOff>
      <xdr:row>34</xdr:row>
      <xdr:rowOff>215900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DA05AF-7FC5-4282-89FE-DBA420FD96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0.86987</cdr:x>
      <cdr:y>0.11267</cdr:y>
    </cdr:from>
    <cdr:to>
      <cdr:x>0.98121</cdr:x>
      <cdr:y>0.18556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639890" y="410687"/>
          <a:ext cx="593888" cy="2656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割合</v>
          </cell>
        </row>
        <row r="21">
          <cell r="B21" t="str">
            <v>物理的リスク</v>
          </cell>
          <cell r="C21">
            <v>55</v>
          </cell>
        </row>
        <row r="22">
          <cell r="B22" t="str">
            <v>移行リスク</v>
          </cell>
          <cell r="C22">
            <v>48.2</v>
          </cell>
        </row>
        <row r="23">
          <cell r="B23" t="str">
            <v>気候関連機会</v>
          </cell>
          <cell r="C23">
            <v>39.200000000000003</v>
          </cell>
        </row>
        <row r="24">
          <cell r="B24" t="str">
            <v>なし</v>
          </cell>
          <cell r="C24">
            <v>27.5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2335-6F1C-46AD-B79E-27854CD9995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" t="s">
        <v>32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2">
        <v>55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34</v>
      </c>
      <c r="C22" s="12">
        <v>48.2</v>
      </c>
      <c r="D22" s="12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35</v>
      </c>
      <c r="C23" s="12">
        <v>39.200000000000003</v>
      </c>
      <c r="D23" s="12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36</v>
      </c>
      <c r="C24" s="12">
        <v>27.5</v>
      </c>
      <c r="D24" s="12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2"/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2024-12-16T00:12:44Z</dcterms:created>
  <dcterms:modified xsi:type="dcterms:W3CDTF">2024-12-16T00:12:45Z</dcterms:modified>
</cp:coreProperties>
</file>