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DFB6221-2CC6-4C7C-8320-0E4761967D6F}" xr6:coauthVersionLast="47" xr6:coauthVersionMax="47" xr10:uidLastSave="{00000000-0000-0000-0000-000000000000}"/>
  <bookViews>
    <workbookView xWindow="3120" yWindow="1770" windowWidth="20205" windowHeight="14430" xr2:uid="{DDC71911-CDBA-46A6-89E3-A00751C2A57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<sst xmlns="http://schemas.openxmlformats.org/spreadsheetml/2006/main" count="42" uniqueCount="42">
  <si>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</si>
  <si>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202412_ir_124-47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</si>
  <si>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</si>
  <si>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</si>
  <si>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</si>
  <si>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</si>
  <si>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</si>
  <si>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</si>
  <si>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</si>
  <si>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</si>
  <si>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</si>
  <si>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</si>
  <si>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</si>
  <si>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</si>
  <si>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</si>
  <si>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</si>
  <si>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</si>
  <si>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債市場拡大に向けた課題（発行体）</t>
    <phoneticPr fontId="3"/>
  </si>
  <si>
    <t>メインカテゴリー</t>
  </si>
  <si>
    <t>経済</t>
  </si>
  <si>
    <t>サブカテゴリー</t>
  </si>
  <si>
    <t>経営・IR</t>
  </si>
  <si>
    <t>コメント</t>
  </si>
  <si>
    <t>ESG 債市場拡大に向けた課題（発行体）についてみると、「気候関連リスク・機会を重視する発行体や投資家の広がり」を選択した先が全体の6割強で最も多く、次いで「情報開示の拡充や標準化」、「ESG 評価の透明性の向上」、「取り組み・プロジェクトの増加」を選択した先がそれぞれ4割程度あった。全体の傾向と大きな差異は見られなかった。</t>
    <phoneticPr fontId="3"/>
  </si>
  <si>
    <t>脚注</t>
  </si>
  <si>
    <t>（注）集計対象は、363 先。3つまで選択可。</t>
    <phoneticPr fontId="3"/>
  </si>
  <si>
    <t>元図表名</t>
  </si>
  <si>
    <t>（図表47）ESG 債市場拡大に向けた課題（発行体）</t>
    <phoneticPr fontId="3"/>
  </si>
  <si>
    <t>系列名</t>
  </si>
  <si>
    <t>データ取得先URL</t>
  </si>
  <si>
    <t>グラフ用データ</t>
  </si>
  <si>
    <t>項目</t>
    <rPh sb="0" eb="2">
      <t xml:space="preserve">コウモク </t>
    </rPh>
    <phoneticPr fontId="3"/>
  </si>
  <si>
    <t>割合</t>
    <rPh sb="0" eb="2">
      <t xml:space="preserve">ワリアイ </t>
    </rPh>
    <phoneticPr fontId="3"/>
  </si>
  <si>
    <t>気候関連リスク・機会を重視する発行体や投資家の広がり</t>
  </si>
  <si>
    <t>ESG評価の透明性の向上</t>
  </si>
  <si>
    <t>情報開示の拡充や標準化</t>
  </si>
  <si>
    <t>取り組み・プロジェクトの増加</t>
  </si>
  <si>
    <t>気候関連リスク・機会・インパクト等の分析方法の充実</t>
  </si>
  <si>
    <t>政策対応の具体化</t>
  </si>
  <si>
    <t>気候関連データの整備</t>
  </si>
  <si>
    <t>エンゲージメント等の推進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</si>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</sst>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債市場拡大に向けた課題（発行体）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496062992125985"/>
          <c:y val="1.475239308321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974548811929485"/>
          <c:y val="0.16838852863980239"/>
          <c:w val="0.49689168002229811"/>
          <c:h val="0.82340030106530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'[1]47'!$C$20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'[1]47'!$B$21:$B$29</c:f>
              <c:strCache>
                <c:ptCount val="9"/>
                <c:pt idx="0">
                  <c:v>気候関連リスク・機会を重視する発行体や投資家の広がり</c:v>
                </c:pt>
                <c:pt idx="1">
                  <c:v>ESG評価の透明性の向上</c:v>
                </c:pt>
                <c:pt idx="2">
                  <c:v>情報開示の拡充や標準化</c:v>
                </c:pt>
                <c:pt idx="3">
                  <c:v>取り組み・プロジェクトの増加</c:v>
                </c:pt>
                <c:pt idx="4">
                  <c:v>気候関連リスク・機会・インパクト等の分析方法の充実</c:v>
                </c:pt>
                <c:pt idx="5">
                  <c:v>政策対応の具体化</c:v>
                </c:pt>
                <c:pt idx="6">
                  <c:v>気候関連データの整備</c:v>
                </c:pt>
                <c:pt idx="7">
                  <c:v>エンゲージメント等の推進</c:v>
                </c:pt>
                <c:pt idx="8">
                  <c:v>その他</c:v>
                </c:pt>
              </c:strCache>
            </c:strRef>
          </c:cat>
          <c:val>
            <c:numRef>
              <c:f>'[1]47'!$C$21:$C$29</c:f>
              <c:numCache>
                <c:formatCode>0.0</c:formatCode>
                <c:ptCount val="9"/>
                <c:pt idx="0">
                  <c:v>62.3</c:v>
                </c:pt>
                <c:pt idx="1">
                  <c:v>43.8</c:v>
                </c:pt>
                <c:pt idx="2">
                  <c:v>41.6</c:v>
                </c:pt>
                <c:pt idx="3" formatCode="General">
                  <c:v>36.1</c:v>
                </c:pt>
                <c:pt idx="4">
                  <c:v>26.2</c:v>
                </c:pt>
                <c:pt idx="5">
                  <c:v>26.2</c:v>
                </c:pt>
                <c:pt idx="6">
                  <c:v>17.899999999999999</c:v>
                </c:pt>
                <c:pt idx="7">
                  <c:v>12.4</c:v>
                </c:pt>
                <c:pt idx="8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1-4DE1-8B8B-ADB7A8965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11</xdr:col>
      <xdr:colOff>76200</xdr:colOff>
      <xdr:row>41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37A56C-E3AA-43E7-9D0E-C3C3B6CB0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0.09087</cdr:y>
    </cdr:from>
    <cdr:to>
      <cdr:x>1</cdr:x>
      <cdr:y>0.13233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133353" y="470868"/>
          <a:ext cx="607047" cy="214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割合</v>
          </cell>
        </row>
        <row r="21">
          <cell r="B21" t="str">
            <v>気候関連リスク・機会を重視する発行体や投資家の広がり</v>
          </cell>
          <cell r="C21">
            <v>62.3</v>
          </cell>
        </row>
        <row r="22">
          <cell r="B22" t="str">
            <v>ESG評価の透明性の向上</v>
          </cell>
          <cell r="C22">
            <v>43.8</v>
          </cell>
        </row>
        <row r="23">
          <cell r="B23" t="str">
            <v>情報開示の拡充や標準化</v>
          </cell>
          <cell r="C23">
            <v>41.6</v>
          </cell>
        </row>
        <row r="24">
          <cell r="B24" t="str">
            <v>取り組み・プロジェクトの増加</v>
          </cell>
          <cell r="C24">
            <v>36.1</v>
          </cell>
        </row>
        <row r="25">
          <cell r="B25" t="str">
            <v>気候関連リスク・機会・インパクト等の分析方法の充実</v>
          </cell>
          <cell r="C25">
            <v>26.2</v>
          </cell>
        </row>
        <row r="26">
          <cell r="B26" t="str">
            <v>政策対応の具体化</v>
          </cell>
          <cell r="C26">
            <v>26.2</v>
          </cell>
        </row>
        <row r="27">
          <cell r="B27" t="str">
            <v>気候関連データの整備</v>
          </cell>
          <cell r="C27">
            <v>17.899999999999999</v>
          </cell>
        </row>
        <row r="28">
          <cell r="B28" t="str">
            <v>エンゲージメント等の推進</v>
          </cell>
          <cell r="C28">
            <v>12.4</v>
          </cell>
        </row>
        <row r="29">
          <cell r="B29" t="str">
            <v>その他</v>
          </cell>
          <cell r="C29">
            <v>2.5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D25F-26B4-403E-9699-5F16E05FD14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62.3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43.8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41.6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36</v>
      </c>
      <c r="C24" s="1">
        <v>36.1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26.2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38</v>
      </c>
      <c r="C26" s="13">
        <v>26.2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39</v>
      </c>
      <c r="C27" s="13">
        <v>17.899999999999999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40</v>
      </c>
      <c r="C28" s="13">
        <v>12.4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41</v>
      </c>
      <c r="C29" s="13">
        <v>2.5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2024-12-21T22:01:12Z</dcterms:created>
  <dcterms:modified xsi:type="dcterms:W3CDTF">2024-12-21T22:01:14Z</dcterms:modified>
</cp:coreProperties>
</file>