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D8654D-B9D8-4D8F-ACD3-6D4F95AD9BC0}" xr6:coauthVersionLast="47" xr6:coauthVersionMax="47" xr10:uidLastSave="{00000000-0000-0000-0000-000000000000}"/>
  <bookViews>
    <workbookView xWindow="780" yWindow="780" windowWidth="20205" windowHeight="14430" xr2:uid="{1E5B32FB-7BA5-4A67-9150-B01A18C17C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<sst xmlns="http://schemas.openxmlformats.org/spreadsheetml/2006/main" count="37" uniqueCount="37">
  <si>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</si>
  <si>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202412_ir_124-41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</si>
  <si>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</si>
  <si>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</si>
  <si>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</si>
  <si>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</si>
  <si>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</si>
  <si>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</si>
  <si>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</si>
  <si>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</si>
  <si>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</si>
  <si>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</si>
  <si>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</si>
  <si>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</si>
  <si>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</si>
  <si>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</si>
  <si>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</si>
  <si>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トランジション・ファイナンスを活用する理由（事業法人）</t>
    <phoneticPr fontId="3"/>
  </si>
  <si>
    <t>メインカテゴリー</t>
  </si>
  <si>
    <t>経済</t>
  </si>
  <si>
    <t>サブカテゴリー</t>
  </si>
  <si>
    <t>経営・IR</t>
  </si>
  <si>
    <t>コメント</t>
  </si>
  <si>
    <t>トランジション・ファイナンスを活用する理由（事業法人）についてみると、「排出削減には、現実的に利用可能な技術で対応せざるを得ないことをステークホルダーから理解を得たい」を選択した先が、全体の6割程度と最も多く、次いで「多排出のビジネス・モデルであり、グリーン・ファイナンスだけでは必要な資金の調達が困難」が、5割弱の先に選択された。</t>
    <phoneticPr fontId="3"/>
  </si>
  <si>
    <t>脚注</t>
  </si>
  <si>
    <t>（注）集計対象は、発行体とした事業法人のうち、「活用予定」と回答した30 先（無回答の先は含まない）。複数回答可。</t>
    <phoneticPr fontId="3"/>
  </si>
  <si>
    <t>元図表名</t>
  </si>
  <si>
    <t>（図表41）トランジション・ファイナンスを活用する理由（事業法人）</t>
    <phoneticPr fontId="3"/>
  </si>
  <si>
    <t>系列名</t>
  </si>
  <si>
    <t>データ取得先URL</t>
  </si>
  <si>
    <t>グラフ用データ</t>
  </si>
  <si>
    <t>事業法人全体</t>
  </si>
  <si>
    <t>多排出産業</t>
  </si>
  <si>
    <t>排出削減には、現実的に利用可能な技術で対応せざるを得ないことをステークホルダーから理解を得たい</t>
  </si>
  <si>
    <t>多排出のビジネス・モデルでありグリーン・ファイナンスだけでは必要な資金の調達が困難</t>
  </si>
  <si>
    <t>排出量だけで投資対象から除外されることを避けたい</t>
  </si>
  <si>
    <t>多排出のビジネス・モデルではないが資金調達手段を多様化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</si>
</sst>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トランジション・ファイナンスを活用する理由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（事業法人）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513761467889909"/>
          <c:y val="1.475235608502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05131570092198"/>
          <c:y val="0.19780037534168332"/>
          <c:w val="0.66107005855037348"/>
          <c:h val="0.79398861735547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事業法人全体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排出削減には、現実的に利用可能な技術で対応せざるを得ないことをステークホルダーから理解を得たい</c:v>
                </c:pt>
                <c:pt idx="1">
                  <c:v>多排出のビジネス・モデルでありグリーン・ファイナンスだけでは必要な資金の調達が困難</c:v>
                </c:pt>
                <c:pt idx="2">
                  <c:v>排出量だけで投資対象から除外されることを避けたい</c:v>
                </c:pt>
                <c:pt idx="3">
                  <c:v>多排出のビジネス・モデルではないが資金調達手段を多様化</c:v>
                </c:pt>
              </c:strCache>
            </c:strRef>
          </c:cat>
          <c:val>
            <c:numRef>
              <c:f>'[1]41'!$C$21:$C$24</c:f>
              <c:numCache>
                <c:formatCode>General</c:formatCode>
                <c:ptCount val="4"/>
                <c:pt idx="0" formatCode="0.0">
                  <c:v>60</c:v>
                </c:pt>
                <c:pt idx="1">
                  <c:v>46.7</c:v>
                </c:pt>
                <c:pt idx="2" formatCode="0.0">
                  <c:v>30</c:v>
                </c:pt>
                <c:pt idx="3" formatCode="0.0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F-4864-B777-A66B0FE89053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多排出産業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'[1]41'!$B$21:$B$24</c:f>
              <c:strCache>
                <c:ptCount val="4"/>
                <c:pt idx="0">
                  <c:v>排出削減には、現実的に利用可能な技術で対応せざるを得ないことをステークホルダーから理解を得たい</c:v>
                </c:pt>
                <c:pt idx="1">
                  <c:v>多排出のビジネス・モデルでありグリーン・ファイナンスだけでは必要な資金の調達が困難</c:v>
                </c:pt>
                <c:pt idx="2">
                  <c:v>排出量だけで投資対象から除外されることを避けたい</c:v>
                </c:pt>
                <c:pt idx="3">
                  <c:v>多排出のビジネス・モデルではないが資金調達手段を多様化</c:v>
                </c:pt>
              </c:strCache>
            </c:strRef>
          </c:cat>
          <c:val>
            <c:numRef>
              <c:f>'[1]41'!$D$21:$D$24</c:f>
              <c:numCache>
                <c:formatCode>General</c:formatCode>
                <c:ptCount val="4"/>
                <c:pt idx="0" formatCode="0.0">
                  <c:v>69.599999999999994</c:v>
                </c:pt>
                <c:pt idx="1">
                  <c:v>56.5</c:v>
                </c:pt>
                <c:pt idx="2" formatCode="0.0">
                  <c:v>39.1</c:v>
                </c:pt>
                <c:pt idx="3" formatCode="0.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F-4864-B777-A66B0FE8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725822733696748"/>
          <c:y val="0.6912704500020399"/>
          <c:w val="0.18292331864480241"/>
          <c:h val="0.27580474072865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431800</xdr:colOff>
      <xdr:row>40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100767-C82C-4A60-B7A7-2C2D1A806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0.10803</cdr:y>
    </cdr:from>
    <cdr:to>
      <cdr:x>1</cdr:x>
      <cdr:y>0.14949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15064" y="529572"/>
          <a:ext cx="628536" cy="203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事業法人全体</v>
          </cell>
          <cell r="D20" t="str">
            <v>多排出産業</v>
          </cell>
        </row>
        <row r="21">
          <cell r="B21" t="str">
            <v>排出削減には、現実的に利用可能な技術で対応せざるを得ないことをステークホルダーから理解を得たい</v>
          </cell>
          <cell r="C21">
            <v>60</v>
          </cell>
          <cell r="D21">
            <v>69.599999999999994</v>
          </cell>
        </row>
        <row r="22">
          <cell r="B22" t="str">
            <v>多排出のビジネス・モデルでありグリーン・ファイナンスだけでは必要な資金の調達が困難</v>
          </cell>
          <cell r="C22">
            <v>46.7</v>
          </cell>
          <cell r="D22">
            <v>56.5</v>
          </cell>
        </row>
        <row r="23">
          <cell r="B23" t="str">
            <v>排出量だけで投資対象から除外されることを避けたい</v>
          </cell>
          <cell r="C23">
            <v>30</v>
          </cell>
          <cell r="D23">
            <v>39.1</v>
          </cell>
        </row>
        <row r="24">
          <cell r="B24" t="str">
            <v>多排出のビジネス・モデルではないが資金調達手段を多様化</v>
          </cell>
          <cell r="C24">
            <v>23.3</v>
          </cell>
          <cell r="D24">
            <v>13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8F22-A8F0-4326-9B5A-3CD6EE9AD29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60</v>
      </c>
      <c r="D21" s="13">
        <v>69.599999999999994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">
        <v>46.7</v>
      </c>
      <c r="D22" s="1">
        <v>56.5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30</v>
      </c>
      <c r="D23" s="13">
        <v>39.1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23.3</v>
      </c>
      <c r="D24" s="13">
        <v>13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2024-12-21T22:00:48Z</dcterms:created>
  <dcterms:modified xsi:type="dcterms:W3CDTF">2024-12-21T22:00:49Z</dcterms:modified>
</cp:coreProperties>
</file>