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74C6308-B1B0-4ECB-AFCA-4CCE98A3AD9C}" xr6:coauthVersionLast="47" xr6:coauthVersionMax="47" xr10:uidLastSave="{00000000-0000-0000-0000-000000000000}"/>
  <bookViews>
    <workbookView xWindow="390" yWindow="390" windowWidth="20235" windowHeight="14460" xr2:uid="{7F6A952E-E0FC-4DE5-AB09-C4F9E9D7025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<sst xmlns="http://schemas.openxmlformats.org/spreadsheetml/2006/main" count="35" uniqueCount="35">
  <si>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</si>
  <si>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202412_ir_124-4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</si>
  <si>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</si>
  <si>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</si>
  <si>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</si>
  <si>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</si>
  <si>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</si>
  <si>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</si>
  <si>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</si>
  <si>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</si>
  <si>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</si>
  <si>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</si>
  <si>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</si>
  <si>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</si>
  <si>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</si>
  <si>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</si>
  <si>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</si>
  <si>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気候関連リスク・機会の社債価格への反映状況（継続回答先ベース）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</si>
  <si>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</si>
  <si>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</si>
  <si>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</si>
  <si>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</si>
  <si>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</si>
  <si>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日本の金融市場で、気候関連リスク・機会が社債価格に反映されているかについて、前回調査でも回答のあった先に限定して集計したベースで前回調査と比較すると、「思わない」、または「あまり思わない」と回答した先の割合が幾分低下し、「ある程度思う」と回答した割合が幾分上昇した。</t>
    <rPh sb="20" eb="24">
      <t xml:space="preserve">シャサイカカク </t>
    </rPh>
    <phoneticPr fontId="3"/>
  </si>
  <si>
    <t>脚注</t>
  </si>
  <si>
    <t>（注）集計対象は、継続回答先（354 先）のうち前回調査と今回調査の両方で無回答でない341 先。</t>
    <phoneticPr fontId="3"/>
  </si>
  <si>
    <t>元図表名</t>
  </si>
  <si>
    <t>（図表4）気候関連リスク・機会の社債価格への反映状況（継続回答先ベース）</t>
    <phoneticPr fontId="3"/>
  </si>
  <si>
    <t>系列名</t>
  </si>
  <si>
    <t>データ取得先URL</t>
  </si>
  <si>
    <t>グラフ用データ</t>
  </si>
  <si>
    <t>思う</t>
  </si>
  <si>
    <t>ある程度思う</t>
  </si>
  <si>
    <t>あまり思わない</t>
  </si>
  <si>
    <t>思わない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</si>
</sst>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気候関連リスク・機会の社債価格への反映状況（継続回答先ベース）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4285491541280115"/>
          <c:y val="7.82131233595800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691791494400925"/>
          <c:y val="0.2301927559055118"/>
          <c:w val="0.71920345708765299"/>
          <c:h val="0.761596010498687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'[1]4'!$B$21:$B$24</c:f>
              <c:strCache>
                <c:ptCount val="4"/>
                <c:pt idx="0">
                  <c:v>思う</c:v>
                </c:pt>
                <c:pt idx="1">
                  <c:v>ある程度思う</c:v>
                </c:pt>
                <c:pt idx="2">
                  <c:v>あまり思わない</c:v>
                </c:pt>
                <c:pt idx="3">
                  <c:v>思わない</c:v>
                </c:pt>
              </c:strCache>
            </c:strRef>
          </c:cat>
          <c:val>
            <c:numRef>
              <c:f>'[1]4'!$C$21:$C$24</c:f>
              <c:numCache>
                <c:formatCode>0.0</c:formatCode>
                <c:ptCount val="4"/>
                <c:pt idx="0" formatCode="General">
                  <c:v>0.9</c:v>
                </c:pt>
                <c:pt idx="1">
                  <c:v>42.8</c:v>
                </c:pt>
                <c:pt idx="2">
                  <c:v>49.9</c:v>
                </c:pt>
                <c:pt idx="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9-4AF4-93F9-F3437A9B01D1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'[1]4'!$B$21:$B$24</c:f>
              <c:strCache>
                <c:ptCount val="4"/>
                <c:pt idx="0">
                  <c:v>思う</c:v>
                </c:pt>
                <c:pt idx="1">
                  <c:v>ある程度思う</c:v>
                </c:pt>
                <c:pt idx="2">
                  <c:v>あまり思わない</c:v>
                </c:pt>
                <c:pt idx="3">
                  <c:v>思わない</c:v>
                </c:pt>
              </c:strCache>
            </c:strRef>
          </c:cat>
          <c:val>
            <c:numRef>
              <c:f>'[1]4'!$D$21:$D$24</c:f>
              <c:numCache>
                <c:formatCode>0.0</c:formatCode>
                <c:ptCount val="4"/>
                <c:pt idx="0" formatCode="General">
                  <c:v>0.6</c:v>
                </c:pt>
                <c:pt idx="1">
                  <c:v>38.4</c:v>
                </c:pt>
                <c:pt idx="2">
                  <c:v>51.9</c:v>
                </c:pt>
                <c:pt idx="3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9-4AF4-93F9-F3437A9B0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9506509706089"/>
          <c:y val="0.88358782152230975"/>
          <c:w val="0.28667948480874827"/>
          <c:h val="0.103769028871391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11</xdr:col>
      <xdr:colOff>368300</xdr:colOff>
      <xdr:row>39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A0E937-167A-47C1-BA53-B8AE047FD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0.13087</cdr:y>
    </cdr:from>
    <cdr:to>
      <cdr:x>1</cdr:x>
      <cdr:y>0.18633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559537" y="623262"/>
          <a:ext cx="571263" cy="264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>
            <v>2024</v>
          </cell>
          <cell r="D20">
            <v>2023</v>
          </cell>
        </row>
        <row r="21">
          <cell r="B21" t="str">
            <v>思う</v>
          </cell>
          <cell r="C21">
            <v>0.9</v>
          </cell>
          <cell r="D21">
            <v>0.6</v>
          </cell>
        </row>
        <row r="22">
          <cell r="B22" t="str">
            <v>ある程度思う</v>
          </cell>
          <cell r="C22">
            <v>42.8</v>
          </cell>
          <cell r="D22">
            <v>38.4</v>
          </cell>
        </row>
        <row r="23">
          <cell r="B23" t="str">
            <v>あまり思わない</v>
          </cell>
          <cell r="C23">
            <v>49.9</v>
          </cell>
          <cell r="D23">
            <v>51.9</v>
          </cell>
        </row>
        <row r="24">
          <cell r="B24" t="str">
            <v>思わない</v>
          </cell>
          <cell r="C24">
            <v>6.5</v>
          </cell>
          <cell r="D24">
            <v>9.1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16E12-F840-4A01-A97B-B42D2B04448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">
        <v>0.9</v>
      </c>
      <c r="D21" s="1">
        <v>0.6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42.8</v>
      </c>
      <c r="D22" s="13">
        <v>38.4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49.9</v>
      </c>
      <c r="D23" s="13">
        <v>51.9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34</v>
      </c>
      <c r="C24" s="13">
        <v>6.5</v>
      </c>
      <c r="D24" s="13">
        <v>9.1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2024-12-16T00:12:37Z</dcterms:created>
  <dcterms:modified xsi:type="dcterms:W3CDTF">2024-12-16T00:12:38Z</dcterms:modified>
</cp:coreProperties>
</file>