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8209CEA-F1D9-4A17-BF39-F0C7B974969D}" xr6:coauthVersionLast="47" xr6:coauthVersionMax="47" xr10:uidLastSave="{00000000-0000-0000-0000-000000000000}"/>
  <bookViews>
    <workbookView xWindow="2730" yWindow="1770" windowWidth="20205" windowHeight="14430" xr2:uid="{7A83B3BF-929E-413A-9F8A-4075EB0132D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<sst xmlns="http://schemas.openxmlformats.org/spreadsheetml/2006/main" count="38" uniqueCount="38">
  <si>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</si>
  <si>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202412_ir_124-36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</si>
  <si>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</si>
  <si>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</si>
  <si>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</si>
  <si>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</si>
  <si>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</si>
  <si>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</si>
  <si>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</si>
  <si>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</si>
  <si>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</si>
  <si>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</si>
  <si>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</si>
  <si>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</si>
  <si>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</si>
  <si>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</si>
  <si>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</si>
  <si>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具体的な社債投資方針（金融機関）</t>
    <phoneticPr fontId="3"/>
  </si>
  <si>
    <t>メインカテゴリー</t>
  </si>
  <si>
    <t>経済</t>
  </si>
  <si>
    <t>サブカテゴリー</t>
  </si>
  <si>
    <t>経営・IR</t>
  </si>
  <si>
    <t>コメント</t>
  </si>
  <si>
    <t>具体的な社債投資方針（金融機関）についてみると、「ESG 債投資を増やす」と回答した先が、全体の6割程度を占め、業種別にみると、生損保での選択割合が8割強と高かった一方、投信・投資顧問での選択割合は低めであった。また、「ネガティブ・スクリーニングにより社債投資を減らす」を選択した先も、全体の2割程度みられ、業種別にみると、投信・投資顧問での選択割合が4割弱と高めであった一方、生損保での選択割合は1割程度と低めであった。</t>
    <phoneticPr fontId="3"/>
  </si>
  <si>
    <t>脚注</t>
  </si>
  <si>
    <t>（注）集計対象は、投資家とした金融機関のうち、「投資予定なし」、「未定」と回答した先を除く87 先（無回答の先は含まない）。その他金融はサンプル数が少ないため図表から除外（金融機関全体には含む）。複数回答可。</t>
    <phoneticPr fontId="3"/>
  </si>
  <si>
    <t>元図表名</t>
  </si>
  <si>
    <t>（図表36）具体的な社債投資方針（金融機関）</t>
    <phoneticPr fontId="3"/>
  </si>
  <si>
    <t>系列名</t>
  </si>
  <si>
    <t>データ取得先URL</t>
  </si>
  <si>
    <t>グラフ用データ</t>
  </si>
  <si>
    <t>金融機関全体</t>
  </si>
  <si>
    <t>銀行</t>
  </si>
  <si>
    <t>生損保</t>
  </si>
  <si>
    <t>投信・投資顧問</t>
  </si>
  <si>
    <t>ESG債投資を増やす</t>
  </si>
  <si>
    <t>ネガティブ・スクリーニングにより社債投資を減らす</t>
  </si>
  <si>
    <t>左記以外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</si>
</sst>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具体的な社債投資方針（金融機関）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679635917069999"/>
          <c:y val="1.475235608502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54699125912014"/>
          <c:y val="0.16671228165444837"/>
          <c:w val="0.68457433359820852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'[1]36'!$C$20</c:f>
              <c:strCache>
                <c:ptCount val="1"/>
                <c:pt idx="0">
                  <c:v>金融機関全体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ESG債投資を増やす</c:v>
                </c:pt>
                <c:pt idx="1">
                  <c:v>ネガティブ・スクリーニングにより社債投資を減らす</c:v>
                </c:pt>
                <c:pt idx="2">
                  <c:v>左記以外</c:v>
                </c:pt>
              </c:strCache>
            </c:strRef>
          </c:cat>
          <c:val>
            <c:numRef>
              <c:f>'[1]36'!$C$21:$C$23</c:f>
              <c:numCache>
                <c:formatCode>0.0</c:formatCode>
                <c:ptCount val="3"/>
                <c:pt idx="0" formatCode="General">
                  <c:v>59.8</c:v>
                </c:pt>
                <c:pt idx="1">
                  <c:v>20.7</c:v>
                </c:pt>
                <c:pt idx="2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D-4543-9422-13C2DA333443}"/>
            </c:ext>
          </c:extLst>
        </c:ser>
        <c:ser>
          <c:idx val="1"/>
          <c:order val="1"/>
          <c:tx>
            <c:strRef>
              <c:f>'[1]36'!$D$20</c:f>
              <c:strCache>
                <c:ptCount val="1"/>
                <c:pt idx="0">
                  <c:v>銀行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ESG債投資を増やす</c:v>
                </c:pt>
                <c:pt idx="1">
                  <c:v>ネガティブ・スクリーニングにより社債投資を減らす</c:v>
                </c:pt>
                <c:pt idx="2">
                  <c:v>左記以外</c:v>
                </c:pt>
              </c:strCache>
            </c:strRef>
          </c:cat>
          <c:val>
            <c:numRef>
              <c:f>'[1]36'!$D$21:$D$23</c:f>
              <c:numCache>
                <c:formatCode>0.0</c:formatCode>
                <c:ptCount val="3"/>
                <c:pt idx="0" formatCode="General">
                  <c:v>63.3</c:v>
                </c:pt>
                <c:pt idx="1">
                  <c:v>18.3</c:v>
                </c:pt>
                <c:pt idx="2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D-4543-9422-13C2DA333443}"/>
            </c:ext>
          </c:extLst>
        </c:ser>
        <c:ser>
          <c:idx val="2"/>
          <c:order val="2"/>
          <c:tx>
            <c:strRef>
              <c:f>'[1]36'!$E$20</c:f>
              <c:strCache>
                <c:ptCount val="1"/>
                <c:pt idx="0">
                  <c:v>生損保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ESG債投資を増やす</c:v>
                </c:pt>
                <c:pt idx="1">
                  <c:v>ネガティブ・スクリーニングにより社債投資を減らす</c:v>
                </c:pt>
                <c:pt idx="2">
                  <c:v>左記以外</c:v>
                </c:pt>
              </c:strCache>
            </c:strRef>
          </c:cat>
          <c:val>
            <c:numRef>
              <c:f>'[1]36'!$E$21:$E$23</c:f>
              <c:numCache>
                <c:formatCode>#,##0.0;\-#,##0.0</c:formatCode>
                <c:ptCount val="3"/>
                <c:pt idx="0" formatCode="General">
                  <c:v>81.8</c:v>
                </c:pt>
                <c:pt idx="1">
                  <c:v>9.1</c:v>
                </c:pt>
                <c:pt idx="2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D-4543-9422-13C2DA333443}"/>
            </c:ext>
          </c:extLst>
        </c:ser>
        <c:ser>
          <c:idx val="3"/>
          <c:order val="3"/>
          <c:tx>
            <c:strRef>
              <c:f>'[1]36'!$F$20</c:f>
              <c:strCache>
                <c:ptCount val="1"/>
                <c:pt idx="0">
                  <c:v>投信・投資顧問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ESG債投資を増やす</c:v>
                </c:pt>
                <c:pt idx="1">
                  <c:v>ネガティブ・スクリーニングにより社債投資を減らす</c:v>
                </c:pt>
                <c:pt idx="2">
                  <c:v>左記以外</c:v>
                </c:pt>
              </c:strCache>
            </c:strRef>
          </c:cat>
          <c:val>
            <c:numRef>
              <c:f>'[1]36'!$F$21:$F$23</c:f>
              <c:numCache>
                <c:formatCode>General</c:formatCode>
                <c:ptCount val="3"/>
                <c:pt idx="0">
                  <c:v>27.3</c:v>
                </c:pt>
                <c:pt idx="1">
                  <c:v>36.4</c:v>
                </c:pt>
                <c:pt idx="2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D-4543-9422-13C2DA33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0275229357798"/>
          <c:y val="0.57469013912121092"/>
          <c:w val="0.18292331864480241"/>
          <c:h val="0.3664783158581861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14</xdr:col>
      <xdr:colOff>596900</xdr:colOff>
      <xdr:row>40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814C66-BFC9-406F-8C43-4A08C31E9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0.07953</cdr:y>
    </cdr:from>
    <cdr:to>
      <cdr:x>1</cdr:x>
      <cdr:y>0.12099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97069" y="439355"/>
          <a:ext cx="590931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金融機関全体</v>
          </cell>
          <cell r="D20" t="str">
            <v>銀行</v>
          </cell>
          <cell r="E20" t="str">
            <v>生損保</v>
          </cell>
          <cell r="F20" t="str">
            <v>投信・投資顧問</v>
          </cell>
        </row>
        <row r="21">
          <cell r="B21" t="str">
            <v>ESG債投資を増やす</v>
          </cell>
          <cell r="C21">
            <v>59.8</v>
          </cell>
          <cell r="D21">
            <v>63.3</v>
          </cell>
          <cell r="E21">
            <v>81.8</v>
          </cell>
          <cell r="F21">
            <v>27.3</v>
          </cell>
        </row>
        <row r="22">
          <cell r="B22" t="str">
            <v>ネガティブ・スクリーニングにより社債投資を減らす</v>
          </cell>
          <cell r="C22">
            <v>20.7</v>
          </cell>
          <cell r="D22">
            <v>18.3</v>
          </cell>
          <cell r="E22">
            <v>9.1</v>
          </cell>
          <cell r="F22">
            <v>36.4</v>
          </cell>
        </row>
        <row r="23">
          <cell r="B23" t="str">
            <v>左記以外</v>
          </cell>
          <cell r="C23">
            <v>36.799999999999997</v>
          </cell>
          <cell r="D23">
            <v>36.700000000000003</v>
          </cell>
          <cell r="E23">
            <v>18.2</v>
          </cell>
          <cell r="F23">
            <v>45.5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68D4-8636-4DEF-A91F-ECF98835875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59.8</v>
      </c>
      <c r="D21" s="1">
        <v>63.3</v>
      </c>
      <c r="E21" s="1">
        <v>81.8</v>
      </c>
      <c r="F21" s="1">
        <v>27.3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20.7</v>
      </c>
      <c r="D22" s="13">
        <v>18.3</v>
      </c>
      <c r="E22" s="14">
        <v>9.1</v>
      </c>
      <c r="F22" s="1">
        <v>36.4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36.799999999999997</v>
      </c>
      <c r="D23" s="13">
        <v>36.700000000000003</v>
      </c>
      <c r="E23" s="14">
        <v>18.2</v>
      </c>
      <c r="F23" s="1">
        <v>45.5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2024-12-21T22:00:29Z</dcterms:created>
  <dcterms:modified xsi:type="dcterms:W3CDTF">2024-12-21T22:00:30Z</dcterms:modified>
</cp:coreProperties>
</file>