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A300976-1677-4545-9DD8-79879980052D}" xr6:coauthVersionLast="47" xr6:coauthVersionMax="47" xr10:uidLastSave="{00000000-0000-0000-0000-000000000000}"/>
  <bookViews>
    <workbookView xWindow="2340" yWindow="1770" windowWidth="20205" windowHeight="14430" xr2:uid="{4B0506F2-B912-464E-9086-08288BC9030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<sst xmlns="http://schemas.openxmlformats.org/spreadsheetml/2006/main" count="39" uniqueCount="39">
  <si>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3"/>
  </si>
  <si>
    <t>202412_ir_124-35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</si>
  <si>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</si>
  <si>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</si>
  <si>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</si>
  <si>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</si>
  <si>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</si>
  <si>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</si>
  <si>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</si>
  <si>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</si>
  <si>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</si>
  <si>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</si>
  <si>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</si>
  <si>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</si>
  <si>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</si>
  <si>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</si>
  <si>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</si>
  <si>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2030 年度に向けた社債投資予定（金融機関）</t>
    <phoneticPr fontId="3"/>
  </si>
  <si>
    <t>メインカテゴリー</t>
  </si>
  <si>
    <t>経済</t>
  </si>
  <si>
    <t>サブカテゴリー</t>
  </si>
  <si>
    <t>経営・IR</t>
  </si>
  <si>
    <t>コメント</t>
  </si>
  <si>
    <t>2030 年度に向けた社債投資予定（金融機関）についてみると、予定ありとした先の割合は、金融機関全体の6割弱であった。一方、「予定なし」を挙げた先は全体の1割程度となった。</t>
    <phoneticPr fontId="3"/>
  </si>
  <si>
    <t>脚注</t>
  </si>
  <si>
    <t>（注）集計対象は、投資家のうち、金融機関151 先（回答困難と回答した先、無回答の先は含まない）。</t>
    <phoneticPr fontId="3"/>
  </si>
  <si>
    <t>元図表名</t>
  </si>
  <si>
    <t>（図表35）2030 年度に向けた社債投資予定（金融機関）</t>
    <phoneticPr fontId="3"/>
  </si>
  <si>
    <t>系列名</t>
  </si>
  <si>
    <t>データ取得先URL</t>
  </si>
  <si>
    <t>グラフ用データ</t>
  </si>
  <si>
    <t>金融機関全体</t>
  </si>
  <si>
    <t>銀行</t>
  </si>
  <si>
    <t>生損保</t>
  </si>
  <si>
    <t>投信・投資顧問</t>
  </si>
  <si>
    <t>その他金融</t>
  </si>
  <si>
    <t>予定あり</t>
  </si>
  <si>
    <t>未定</t>
  </si>
  <si>
    <t>予定なし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</si>
</sst>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2030 </a:t>
            </a:r>
            <a:r>
              <a:rPr lang="ja-JP" altLang="en-US" sz="1400" b="0" i="0" u="none" strike="noStrike" baseline="0">
                <a:effectLst/>
              </a:rPr>
              <a:t>年度に向けた社債投資予定（金融機関）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602370190541602"/>
          <c:y val="2.0770213457831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550283866776"/>
          <c:y val="0.19965099659572255"/>
          <c:w val="0.80283217053663969"/>
          <c:h val="0.7105063989642804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'[1]35'!$B$21</c:f>
              <c:strCache>
                <c:ptCount val="1"/>
                <c:pt idx="0">
                  <c:v>予定あり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'[1]35'!$C$20:$G$20</c:f>
              <c:strCache>
                <c:ptCount val="5"/>
                <c:pt idx="0">
                  <c:v>金融機関全体</c:v>
                </c:pt>
                <c:pt idx="1">
                  <c:v>銀行</c:v>
                </c:pt>
                <c:pt idx="2">
                  <c:v>生損保</c:v>
                </c:pt>
                <c:pt idx="3">
                  <c:v>投信・投資顧問</c:v>
                </c:pt>
                <c:pt idx="4">
                  <c:v>その他金融</c:v>
                </c:pt>
              </c:strCache>
            </c:strRef>
          </c:cat>
          <c:val>
            <c:numRef>
              <c:f>'[1]35'!$C$21:$G$21</c:f>
              <c:numCache>
                <c:formatCode>General</c:formatCode>
                <c:ptCount val="5"/>
                <c:pt idx="0">
                  <c:v>57.6</c:v>
                </c:pt>
                <c:pt idx="1">
                  <c:v>60.6</c:v>
                </c:pt>
                <c:pt idx="2">
                  <c:v>84.6</c:v>
                </c:pt>
                <c:pt idx="3">
                  <c:v>45.8</c:v>
                </c:pt>
                <c:pt idx="4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4-4AFE-8A07-C852D5CAB64E}"/>
            </c:ext>
          </c:extLst>
        </c:ser>
        <c:ser>
          <c:idx val="1"/>
          <c:order val="1"/>
          <c:tx>
            <c:strRef>
              <c:f>'[1]35'!$B$22</c:f>
              <c:strCache>
                <c:ptCount val="1"/>
                <c:pt idx="0">
                  <c:v>未定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'[1]35'!$C$20:$G$20</c:f>
              <c:strCache>
                <c:ptCount val="5"/>
                <c:pt idx="0">
                  <c:v>金融機関全体</c:v>
                </c:pt>
                <c:pt idx="1">
                  <c:v>銀行</c:v>
                </c:pt>
                <c:pt idx="2">
                  <c:v>生損保</c:v>
                </c:pt>
                <c:pt idx="3">
                  <c:v>投信・投資顧問</c:v>
                </c:pt>
                <c:pt idx="4">
                  <c:v>その他金融</c:v>
                </c:pt>
              </c:strCache>
            </c:strRef>
          </c:cat>
          <c:val>
            <c:numRef>
              <c:f>'[1]35'!$C$22:$G$22</c:f>
              <c:numCache>
                <c:formatCode>0.0</c:formatCode>
                <c:ptCount val="5"/>
                <c:pt idx="0">
                  <c:v>32.5</c:v>
                </c:pt>
                <c:pt idx="1">
                  <c:v>32.299999999999997</c:v>
                </c:pt>
                <c:pt idx="2" formatCode="#,##0.0;\-#,##0.0">
                  <c:v>15.4</c:v>
                </c:pt>
                <c:pt idx="3" formatCode="General">
                  <c:v>33.299999999999997</c:v>
                </c:pt>
                <c:pt idx="4" formatCode="General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4-4AFE-8A07-C852D5CAB64E}"/>
            </c:ext>
          </c:extLst>
        </c:ser>
        <c:ser>
          <c:idx val="2"/>
          <c:order val="2"/>
          <c:tx>
            <c:strRef>
              <c:f>'[1]35'!$B$23</c:f>
              <c:strCache>
                <c:ptCount val="1"/>
                <c:pt idx="0">
                  <c:v>予定なし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2177419354838711E-2"/>
                  <c:y val="9.883084392209590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44-4AFE-8A07-C852D5CAB6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'[1]35'!$C$20:$G$20</c:f>
              <c:strCache>
                <c:ptCount val="5"/>
                <c:pt idx="0">
                  <c:v>金融機関全体</c:v>
                </c:pt>
                <c:pt idx="1">
                  <c:v>銀行</c:v>
                </c:pt>
                <c:pt idx="2">
                  <c:v>生損保</c:v>
                </c:pt>
                <c:pt idx="3">
                  <c:v>投信・投資顧問</c:v>
                </c:pt>
                <c:pt idx="4">
                  <c:v>その他金融</c:v>
                </c:pt>
              </c:strCache>
            </c:strRef>
          </c:cat>
          <c:val>
            <c:numRef>
              <c:f>'[1]35'!$C$23:$G$23</c:f>
              <c:numCache>
                <c:formatCode>0.0</c:formatCode>
                <c:ptCount val="5"/>
                <c:pt idx="0">
                  <c:v>9.9</c:v>
                </c:pt>
                <c:pt idx="1">
                  <c:v>7.1</c:v>
                </c:pt>
                <c:pt idx="2" formatCode="#,##0.0;\-#,##0.0">
                  <c:v>0</c:v>
                </c:pt>
                <c:pt idx="3" formatCode="General">
                  <c:v>20.8</c:v>
                </c:pt>
                <c:pt idx="4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44-4AFE-8A07-C852D5CAB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91664813124774502"/>
          <c:w val="0.8842818518167157"/>
          <c:h val="7.1444064774921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17</xdr:col>
      <xdr:colOff>12700</xdr:colOff>
      <xdr:row>39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D9B04EA-C0F6-4167-9748-0931558AC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金融機関全体</v>
          </cell>
          <cell r="D20" t="str">
            <v>銀行</v>
          </cell>
          <cell r="E20" t="str">
            <v>生損保</v>
          </cell>
          <cell r="F20" t="str">
            <v>投信・投資顧問</v>
          </cell>
          <cell r="G20" t="str">
            <v>その他金融</v>
          </cell>
        </row>
        <row r="21">
          <cell r="B21" t="str">
            <v>予定あり</v>
          </cell>
          <cell r="C21">
            <v>57.6</v>
          </cell>
          <cell r="D21">
            <v>60.6</v>
          </cell>
          <cell r="E21">
            <v>84.6</v>
          </cell>
          <cell r="F21">
            <v>45.8</v>
          </cell>
          <cell r="G21">
            <v>33.299999999999997</v>
          </cell>
        </row>
        <row r="22">
          <cell r="B22" t="str">
            <v>未定</v>
          </cell>
          <cell r="C22">
            <v>32.5</v>
          </cell>
          <cell r="D22">
            <v>32.299999999999997</v>
          </cell>
          <cell r="E22">
            <v>15.4</v>
          </cell>
          <cell r="F22">
            <v>33.299999999999997</v>
          </cell>
          <cell r="G22">
            <v>46.7</v>
          </cell>
        </row>
        <row r="23">
          <cell r="B23" t="str">
            <v>予定なし</v>
          </cell>
          <cell r="C23">
            <v>9.9</v>
          </cell>
          <cell r="D23">
            <v>7.1</v>
          </cell>
          <cell r="E23">
            <v>0</v>
          </cell>
          <cell r="F23">
            <v>20.8</v>
          </cell>
          <cell r="G23">
            <v>20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619BB-C59C-4FF1-8A1D-42C53E33010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">
        <v>57.6</v>
      </c>
      <c r="D21" s="1">
        <v>60.6</v>
      </c>
      <c r="E21" s="1">
        <v>84.6</v>
      </c>
      <c r="F21" s="1">
        <v>45.8</v>
      </c>
      <c r="G21" s="1">
        <v>33.299999999999997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37</v>
      </c>
      <c r="C22" s="14">
        <v>32.5</v>
      </c>
      <c r="D22" s="14">
        <v>32.299999999999997</v>
      </c>
      <c r="E22" s="15">
        <v>15.4</v>
      </c>
      <c r="F22" s="1">
        <v>33.299999999999997</v>
      </c>
      <c r="G22" s="1">
        <v>46.7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38</v>
      </c>
      <c r="C23" s="14">
        <v>9.9</v>
      </c>
      <c r="D23" s="14">
        <v>7.1</v>
      </c>
      <c r="E23" s="15">
        <v>0</v>
      </c>
      <c r="F23" s="1">
        <v>20.8</v>
      </c>
      <c r="G23" s="1">
        <v>20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2024-12-21T22:00:25Z</dcterms:created>
  <dcterms:modified xsi:type="dcterms:W3CDTF">2024-12-21T22:00:26Z</dcterms:modified>
</cp:coreProperties>
</file>