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A0E6C81-DF8B-49E1-AB73-3DA22353998A}" xr6:coauthVersionLast="47" xr6:coauthVersionMax="47" xr10:uidLastSave="{00000000-0000-0000-0000-000000000000}"/>
  <bookViews>
    <workbookView xWindow="1170" yWindow="1170" windowWidth="20205" windowHeight="14430" xr2:uid="{17C22284-9B9C-4C27-BB67-6AC635D4733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<sst xmlns="http://schemas.openxmlformats.org/spreadsheetml/2006/main" count="38" uniqueCount="38">
  <si>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</si>
  <si>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202412_ir_124-32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</si>
  <si>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</si>
  <si>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</si>
  <si>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</si>
  <si>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</si>
  <si>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</si>
  <si>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</si>
  <si>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</si>
  <si>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</si>
  <si>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</si>
  <si>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</si>
  <si>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</si>
  <si>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</si>
  <si>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</si>
  <si>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</si>
  <si>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</si>
  <si>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2030 年度にかけた気候変動対応に必要な資金需要（事業法人）</t>
    <phoneticPr fontId="3"/>
  </si>
  <si>
    <t>メインカテゴリー</t>
  </si>
  <si>
    <t>経済</t>
  </si>
  <si>
    <t>サブカテゴリー</t>
  </si>
  <si>
    <t>経営・IR</t>
  </si>
  <si>
    <t>コメント</t>
  </si>
  <si>
    <t>2030 年度にかけた気候変動対応に必要な資金需要（事業法人）を業種別にみると、温室効果ガスの多排出産業では、7割強の先が挙げた一方、多排出産業を除く非製造業では4割程度であった。</t>
    <phoneticPr fontId="3"/>
  </si>
  <si>
    <t>脚注</t>
  </si>
  <si>
    <t>（注）集計対象は、発行体のうち、事業法人（製造業および非製造業）206 先（無回答の先は含まない）。</t>
    <phoneticPr fontId="3"/>
  </si>
  <si>
    <t>元図表名</t>
  </si>
  <si>
    <t>（図表32）2030 年度にかけた気候変動対応に必要な資金需要（事業法人）</t>
    <phoneticPr fontId="3"/>
  </si>
  <si>
    <t>系列名</t>
  </si>
  <si>
    <t>データ取得先URL</t>
  </si>
  <si>
    <t>グラフ用データ</t>
  </si>
  <si>
    <t>事業法人全体</t>
  </si>
  <si>
    <t>多排出産業</t>
  </si>
  <si>
    <t>製造業（除く多排出）</t>
  </si>
  <si>
    <t>非製造業（除く多排出）</t>
  </si>
  <si>
    <t>資金需要の大幅な増加を見込んでおり、具体的な調達手段を検討している</t>
  </si>
  <si>
    <t>未定</t>
  </si>
  <si>
    <t>資金需要の大幅な増加は見込んでいない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</si>
</sst>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2030 </a:t>
            </a:r>
            <a:r>
              <a:rPr lang="ja-JP" altLang="en-US" sz="1400" b="0" i="0" u="none" strike="noStrike" baseline="0">
                <a:effectLst/>
              </a:rPr>
              <a:t>年度にかけた気候変動対応に必要な資金需要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（事業法人）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602370190541602"/>
          <c:y val="2.0770213457831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913100076200152"/>
          <c:y val="0.19965099659572255"/>
          <c:w val="0.730251460502921"/>
          <c:h val="0.637730118640830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'[1]32'!$B$21</c:f>
              <c:strCache>
                <c:ptCount val="1"/>
                <c:pt idx="0">
                  <c:v>資金需要の大幅な増加を見込んでおり、具体的な調達手段を検討している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'[1]32'!$C$20:$F$20</c:f>
              <c:strCache>
                <c:ptCount val="4"/>
                <c:pt idx="0">
                  <c:v>事業法人全体</c:v>
                </c:pt>
                <c:pt idx="1">
                  <c:v>多排出産業</c:v>
                </c:pt>
                <c:pt idx="2">
                  <c:v>製造業（除く多排出）</c:v>
                </c:pt>
                <c:pt idx="3">
                  <c:v>非製造業（除く多排出）</c:v>
                </c:pt>
              </c:strCache>
            </c:strRef>
          </c:cat>
          <c:val>
            <c:numRef>
              <c:f>'[1]32'!$C$21:$F$21</c:f>
              <c:numCache>
                <c:formatCode>General</c:formatCode>
                <c:ptCount val="4"/>
                <c:pt idx="0">
                  <c:v>54.9</c:v>
                </c:pt>
                <c:pt idx="1">
                  <c:v>73.3</c:v>
                </c:pt>
                <c:pt idx="2">
                  <c:v>54.3</c:v>
                </c:pt>
                <c:pt idx="3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F-49FA-B64D-8E41B8E60363}"/>
            </c:ext>
          </c:extLst>
        </c:ser>
        <c:ser>
          <c:idx val="1"/>
          <c:order val="1"/>
          <c:tx>
            <c:strRef>
              <c:f>'[1]32'!$B$22</c:f>
              <c:strCache>
                <c:ptCount val="1"/>
                <c:pt idx="0">
                  <c:v>未定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'[1]32'!$C$20:$F$20</c:f>
              <c:strCache>
                <c:ptCount val="4"/>
                <c:pt idx="0">
                  <c:v>事業法人全体</c:v>
                </c:pt>
                <c:pt idx="1">
                  <c:v>多排出産業</c:v>
                </c:pt>
                <c:pt idx="2">
                  <c:v>製造業（除く多排出）</c:v>
                </c:pt>
                <c:pt idx="3">
                  <c:v>非製造業（除く多排出）</c:v>
                </c:pt>
              </c:strCache>
            </c:strRef>
          </c:cat>
          <c:val>
            <c:numRef>
              <c:f>'[1]32'!$C$22:$F$22</c:f>
              <c:numCache>
                <c:formatCode>0.0</c:formatCode>
                <c:ptCount val="4"/>
                <c:pt idx="0">
                  <c:v>26.7</c:v>
                </c:pt>
                <c:pt idx="1">
                  <c:v>21.7</c:v>
                </c:pt>
                <c:pt idx="2" formatCode="#,##0.0;\-#,##0.0">
                  <c:v>27.1</c:v>
                </c:pt>
                <c:pt idx="3" formatCode="General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F-49FA-B64D-8E41B8E60363}"/>
            </c:ext>
          </c:extLst>
        </c:ser>
        <c:ser>
          <c:idx val="2"/>
          <c:order val="2"/>
          <c:tx>
            <c:strRef>
              <c:f>'[1]32'!$B$23</c:f>
              <c:strCache>
                <c:ptCount val="1"/>
                <c:pt idx="0">
                  <c:v>資金需要の大幅な増加は見込んでいない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'[1]32'!$C$20:$F$20</c:f>
              <c:strCache>
                <c:ptCount val="4"/>
                <c:pt idx="0">
                  <c:v>事業法人全体</c:v>
                </c:pt>
                <c:pt idx="1">
                  <c:v>多排出産業</c:v>
                </c:pt>
                <c:pt idx="2">
                  <c:v>製造業（除く多排出）</c:v>
                </c:pt>
                <c:pt idx="3">
                  <c:v>非製造業（除く多排出）</c:v>
                </c:pt>
              </c:strCache>
            </c:strRef>
          </c:cat>
          <c:val>
            <c:numRef>
              <c:f>'[1]32'!$C$23:$F$23</c:f>
              <c:numCache>
                <c:formatCode>0.0</c:formatCode>
                <c:ptCount val="4"/>
                <c:pt idx="0">
                  <c:v>18.399999999999999</c:v>
                </c:pt>
                <c:pt idx="1">
                  <c:v>5</c:v>
                </c:pt>
                <c:pt idx="2" formatCode="#,##0.0;\-#,##0.0">
                  <c:v>18.600000000000001</c:v>
                </c:pt>
                <c:pt idx="3" formatCode="General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F-49FA-B64D-8E41B8E60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85195810429356711"/>
          <c:w val="0.8842818518167157"/>
          <c:h val="0.1361340917290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12700</xdr:colOff>
      <xdr:row>39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A15174-5526-4C54-9B8C-3AF58306D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事業法人全体</v>
          </cell>
          <cell r="D20" t="str">
            <v>多排出産業</v>
          </cell>
          <cell r="E20" t="str">
            <v>製造業（除く多排出）</v>
          </cell>
          <cell r="F20" t="str">
            <v>非製造業（除く多排出）</v>
          </cell>
        </row>
        <row r="21">
          <cell r="B21" t="str">
            <v>資金需要の大幅な増加を見込んでおり、具体的な調達手段を検討している</v>
          </cell>
          <cell r="C21">
            <v>54.9</v>
          </cell>
          <cell r="D21">
            <v>73.3</v>
          </cell>
          <cell r="E21">
            <v>54.3</v>
          </cell>
          <cell r="F21">
            <v>40.799999999999997</v>
          </cell>
        </row>
        <row r="22">
          <cell r="B22" t="str">
            <v>未定</v>
          </cell>
          <cell r="C22">
            <v>26.7</v>
          </cell>
          <cell r="D22">
            <v>21.7</v>
          </cell>
          <cell r="E22">
            <v>27.1</v>
          </cell>
          <cell r="F22">
            <v>30.3</v>
          </cell>
        </row>
        <row r="23">
          <cell r="B23" t="str">
            <v>資金需要の大幅な増加は見込んでいない</v>
          </cell>
          <cell r="C23">
            <v>18.399999999999999</v>
          </cell>
          <cell r="D23">
            <v>5</v>
          </cell>
          <cell r="E23">
            <v>18.600000000000001</v>
          </cell>
          <cell r="F23">
            <v>28.9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B49AC-2ABC-4DF4-929D-F0712CE6CF4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54.9</v>
      </c>
      <c r="D21" s="1">
        <v>73.3</v>
      </c>
      <c r="E21" s="1">
        <v>54.3</v>
      </c>
      <c r="F21" s="1">
        <v>40.799999999999997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3">
        <v>26.7</v>
      </c>
      <c r="D22" s="13">
        <v>21.7</v>
      </c>
      <c r="E22" s="14">
        <v>27.1</v>
      </c>
      <c r="F22" s="1">
        <v>30.3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3">
        <v>18.399999999999999</v>
      </c>
      <c r="D23" s="13">
        <v>5</v>
      </c>
      <c r="E23" s="14">
        <v>18.600000000000001</v>
      </c>
      <c r="F23" s="1">
        <v>28.9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2024-12-21T22:00:13Z</dcterms:created>
  <dcterms:modified xsi:type="dcterms:W3CDTF">2024-12-21T22:00:14Z</dcterms:modified>
</cp:coreProperties>
</file>