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A8EA64A-F18C-45F0-A00B-64E6EC0AA236}" xr6:coauthVersionLast="47" xr6:coauthVersionMax="47" xr10:uidLastSave="{00000000-0000-0000-0000-000000000000}"/>
  <bookViews>
    <workbookView xWindow="3510" yWindow="1740" windowWidth="20235" windowHeight="14460" xr2:uid="{2A03E806-F261-4C7C-A0CA-9B9E78A9C1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<sst xmlns="http://schemas.openxmlformats.org/spreadsheetml/2006/main" count="35" uniqueCount="35">
  <si>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</si>
  <si>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202412_ir_124-3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</si>
  <si>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</si>
  <si>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</si>
  <si>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</si>
  <si>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</si>
  <si>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</si>
  <si>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</si>
  <si>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</si>
  <si>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</si>
  <si>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</si>
  <si>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</si>
  <si>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</si>
  <si>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</si>
  <si>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</si>
  <si>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</si>
  <si>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</si>
  <si>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気候関連リスク・機会の株価への反映状況（継続回答先ベース）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</si>
  <si>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</si>
  <si>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</si>
  <si>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</si>
  <si>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</si>
  <si>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</si>
  <si>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日本の金融市場で、気候関連リスク・機会が株価に反映されているかについて、前回調査でも回答のあった先に限定して集計したベースで前回調査と比較すると、大きな変化はなかった。</t>
    <phoneticPr fontId="3"/>
  </si>
  <si>
    <t>脚注</t>
  </si>
  <si>
    <t>（注）集計対象は、継続回答先（354 先）のうち前回調査と今回調査の両方で無回答でない349 先。</t>
    <phoneticPr fontId="3"/>
  </si>
  <si>
    <t>元図表名</t>
  </si>
  <si>
    <t>（図表3）気候関連リスク・機会の株価への反映状況（継続回答先ベース）</t>
    <phoneticPr fontId="3"/>
  </si>
  <si>
    <t>系列名</t>
  </si>
  <si>
    <t>データ取得先URL</t>
  </si>
  <si>
    <t>グラフ用データ</t>
  </si>
  <si>
    <t>思う</t>
  </si>
  <si>
    <t>ある程度思う</t>
  </si>
  <si>
    <t>あまり思わない</t>
  </si>
  <si>
    <t>思わない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</si>
</sst>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気候関連リスク・機会の株価への反映状況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91791494400925"/>
          <c:y val="0.2301927559055118"/>
          <c:w val="0.71920345708765299"/>
          <c:h val="0.76159601049868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思う</c:v>
                </c:pt>
                <c:pt idx="1">
                  <c:v>ある程度思う</c:v>
                </c:pt>
                <c:pt idx="2">
                  <c:v>あまり思わない</c:v>
                </c:pt>
                <c:pt idx="3">
                  <c:v>思わない</c:v>
                </c:pt>
              </c:strCache>
            </c:strRef>
          </c:cat>
          <c:val>
            <c:numRef>
              <c:f>'[1]3'!$C$21:$C$24</c:f>
              <c:numCache>
                <c:formatCode>0.0</c:formatCode>
                <c:ptCount val="4"/>
                <c:pt idx="0">
                  <c:v>2.9</c:v>
                </c:pt>
                <c:pt idx="1">
                  <c:v>52.1</c:v>
                </c:pt>
                <c:pt idx="2">
                  <c:v>41.5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3-46BB-9018-EFEBC9CF484E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'[1]3'!$B$21:$B$24</c:f>
              <c:strCache>
                <c:ptCount val="4"/>
                <c:pt idx="0">
                  <c:v>思う</c:v>
                </c:pt>
                <c:pt idx="1">
                  <c:v>ある程度思う</c:v>
                </c:pt>
                <c:pt idx="2">
                  <c:v>あまり思わない</c:v>
                </c:pt>
                <c:pt idx="3">
                  <c:v>思わない</c:v>
                </c:pt>
              </c:strCache>
            </c:strRef>
          </c:cat>
          <c:val>
            <c:numRef>
              <c:f>'[1]3'!$D$21:$D$24</c:f>
              <c:numCache>
                <c:formatCode>0.0</c:formatCode>
                <c:ptCount val="4"/>
                <c:pt idx="0">
                  <c:v>4</c:v>
                </c:pt>
                <c:pt idx="1">
                  <c:v>51.9</c:v>
                </c:pt>
                <c:pt idx="2">
                  <c:v>40.4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3-46BB-9018-EFEBC9CF4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9506509706089"/>
          <c:y val="0.84892123715083156"/>
          <c:w val="0.28667948480874827"/>
          <c:h val="0.1384356350268896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11</xdr:col>
      <xdr:colOff>368300</xdr:colOff>
      <xdr:row>39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F340BA-7808-40BB-B258-0F7EAF3FE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0.13087</cdr:y>
    </cdr:from>
    <cdr:to>
      <cdr:x>1</cdr:x>
      <cdr:y>0.18633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559537" y="623262"/>
          <a:ext cx="571263" cy="264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>
            <v>2024</v>
          </cell>
          <cell r="D20">
            <v>2023</v>
          </cell>
        </row>
        <row r="21">
          <cell r="B21" t="str">
            <v>思う</v>
          </cell>
          <cell r="C21">
            <v>2.9</v>
          </cell>
          <cell r="D21">
            <v>4</v>
          </cell>
        </row>
        <row r="22">
          <cell r="B22" t="str">
            <v>ある程度思う</v>
          </cell>
          <cell r="C22">
            <v>52.1</v>
          </cell>
          <cell r="D22">
            <v>51.9</v>
          </cell>
        </row>
        <row r="23">
          <cell r="B23" t="str">
            <v>あまり思わない</v>
          </cell>
          <cell r="C23">
            <v>41.5</v>
          </cell>
          <cell r="D23">
            <v>40.4</v>
          </cell>
        </row>
        <row r="24">
          <cell r="B24" t="str">
            <v>思わない</v>
          </cell>
          <cell r="C24">
            <v>3.4</v>
          </cell>
          <cell r="D24">
            <v>3.7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4687-6889-425E-AFA0-E9A039D1BF8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2.9</v>
      </c>
      <c r="D21" s="12">
        <v>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52.1</v>
      </c>
      <c r="D22" s="12">
        <v>51.9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2">
        <v>41.5</v>
      </c>
      <c r="D23" s="12">
        <v>40.4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2">
        <v>3.4</v>
      </c>
      <c r="D24" s="12">
        <v>3.7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2024-12-16T00:12:33Z</dcterms:created>
  <dcterms:modified xsi:type="dcterms:W3CDTF">2024-12-16T00:12:34Z</dcterms:modified>
</cp:coreProperties>
</file>