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A8EA64A-F18C-45F0-A00B-64E6EC0AA236}" xr6:coauthVersionLast="47" xr6:coauthVersionMax="47" xr10:uidLastSave="{00000000-0000-0000-0000-000000000000}"/>
  <bookViews>
    <workbookView xWindow="3510" yWindow="1740" windowWidth="20235" windowHeight="14460" xr2:uid="{2A03E806-F261-4C7C-A0CA-9B9E78A9C19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<sst xmlns="http://schemas.openxmlformats.org/spreadsheetml/2006/main" count="35" uniqueCount="35">
  <si>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調査ID-図表番号</t>
    <phoneticPr fontId="3"/>
  </si>
  <si>
    <t>202412_ir_124-3</t>
    <phoneticPr fontId="3"/>
  </si>
  <si>
    <t>調査名</t>
    <phoneticPr fontId="3"/>
  </si>
  <si>
    <t>2024年気候変動関連の市場機能サーベイ（第3回）調査結果</t>
    <phoneticPr fontId="3"/>
  </si>
  <si>
    <t>調査概要</t>
    <phoneticPr fontId="3"/>
  </si>
  <si>
    <t>日本における気候変動関連の市場機能の状況や、その向上に向けた課題を把握する調査</t>
    <phoneticPr fontId="3"/>
  </si>
  <si>
    <t>調査機関</t>
    <phoneticPr fontId="3"/>
  </si>
  <si>
    <t>日本銀行</t>
    <phoneticPr fontId="3"/>
  </si>
  <si>
    <t>公表時期</t>
    <phoneticPr fontId="3"/>
  </si>
  <si>
    <t>調査期間</t>
    <phoneticPr fontId="3"/>
  </si>
  <si>
    <t>2024/02/15 0:00:00～2024/03/29 0:00:00</t>
    <phoneticPr fontId="3"/>
  </si>
  <si>
    <t>調査対象</t>
    <phoneticPr fontId="3"/>
  </si>
  <si>
    <t>金融機関、事業法人、格付け会社等921 先のうち、回答のあった444 先</t>
    <phoneticPr fontId="3"/>
  </si>
  <si>
    <t>サンプルサイズ</t>
    <phoneticPr fontId="3"/>
  </si>
  <si>
    <t>URL</t>
    <phoneticPr fontId="3"/>
  </si>
  <si>
    <t xml:space="preserve"> https://www.boj.or.jp/research/brp/ron_2024/ron240607a.htm https://www.boj.or.jp/research/brp/ron_2024/data/ron240607a1.pdf</t>
    <phoneticPr fontId="3"/>
  </si>
  <si>
    <t>図表名</t>
  </si>
  <si>
    <t>気候関連リスク・機会の株価への反映状況（継続回答先ベース）</t>
    <phoneticPr fontId="3"/>
  </si>
  <si>
    <t>メインカテゴリー</t>
  </si>
  <si>
    <t>経済</t>
  </si>
  <si>
    <t>サブカテゴリー</t>
  </si>
  <si>
    <t>経営・IR</t>
  </si>
  <si>
    <t>コメント</t>
  </si>
  <si>
    <t>日本の金融市場で、気候関連リスク・機会が株価に反映されているかについて、前回調査でも回答のあった先に限定して集計したベースで前回調査と比較すると、大きな変化はなかった。</t>
    <phoneticPr fontId="3"/>
  </si>
  <si>
    <t>脚注</t>
  </si>
  <si>
    <t>（注）集計対象は、継続回答先（354 先）のうち前回調査と今回調査の両方で無回答でない349 先。</t>
    <phoneticPr fontId="3"/>
  </si>
  <si>
    <t>元図表名</t>
  </si>
  <si>
    <t>（図表3）気候関連リスク・機会の株価への反映状況（継続回答先ベース）</t>
    <phoneticPr fontId="3"/>
  </si>
  <si>
    <t>系列名</t>
  </si>
  <si>
    <t>データ取得先URL</t>
  </si>
  <si>
    <t>グラフ用データ</t>
  </si>
  <si>
    <t>思う</t>
  </si>
  <si>
    <t>ある程度思う</t>
  </si>
  <si>
    <t>あまり思わない</t>
  </si>
  <si>
    <t>思わない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</si>
</sst>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気候関連リスク・機会の株価への反映状況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（継続回答先ベース）</a:t>
            </a:r>
            <a:endParaRPr lang="ja-JP" altLang="en-US"/>
          </a:p>
        </c:rich>
      </c:tx>
      <c:layout>
        <c:manualLayout>
          <c:xMode val="edge"/>
          <c:yMode val="edge"/>
          <c:x val="0.21958750216535469"/>
          <c:y val="7.8212290502793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691791494400925"/>
          <c:y val="0.2301927559055118"/>
          <c:w val="0.71920345708765299"/>
          <c:h val="0.761596010498687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'[1]3'!$C$20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'[1]3'!$B$21:$B$24</c:f>
              <c:strCache>
                <c:ptCount val="4"/>
                <c:pt idx="0">
                  <c:v>思う</c:v>
                </c:pt>
                <c:pt idx="1">
                  <c:v>ある程度思う</c:v>
                </c:pt>
                <c:pt idx="2">
                  <c:v>あまり思わない</c:v>
                </c:pt>
                <c:pt idx="3">
                  <c:v>思わない</c:v>
                </c:pt>
              </c:strCache>
            </c:strRef>
          </c:cat>
          <c:val>
            <c:numRef>
              <c:f>'[1]3'!$C$21:$C$24</c:f>
              <c:numCache>
                <c:formatCode>0.0</c:formatCode>
                <c:ptCount val="4"/>
                <c:pt idx="0">
                  <c:v>2.9</c:v>
                </c:pt>
                <c:pt idx="1">
                  <c:v>52.1</c:v>
                </c:pt>
                <c:pt idx="2">
                  <c:v>41.5</c:v>
                </c:pt>
                <c:pt idx="3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73-46BB-9018-EFEBC9CF484E}"/>
            </c:ext>
          </c:extLst>
        </c:ser>
        <c:ser>
          <c:idx val="1"/>
          <c:order val="1"/>
          <c:tx>
            <c:strRef>
              <c:f>'[1]3'!$D$20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'[1]3'!$B$21:$B$24</c:f>
              <c:strCache>
                <c:ptCount val="4"/>
                <c:pt idx="0">
                  <c:v>思う</c:v>
                </c:pt>
                <c:pt idx="1">
                  <c:v>ある程度思う</c:v>
                </c:pt>
                <c:pt idx="2">
                  <c:v>あまり思わない</c:v>
                </c:pt>
                <c:pt idx="3">
                  <c:v>思わない</c:v>
                </c:pt>
              </c:strCache>
            </c:strRef>
          </c:cat>
          <c:val>
            <c:numRef>
              <c:f>'[1]3'!$D$21:$D$24</c:f>
              <c:numCache>
                <c:formatCode>0.0</c:formatCode>
                <c:ptCount val="4"/>
                <c:pt idx="0">
                  <c:v>4</c:v>
                </c:pt>
                <c:pt idx="1">
                  <c:v>51.9</c:v>
                </c:pt>
                <c:pt idx="2">
                  <c:v>40.4</c:v>
                </c:pt>
                <c:pt idx="3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73-46BB-9018-EFEBC9CF4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6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589506509706089"/>
          <c:y val="0.84892123715083156"/>
          <c:w val="0.28667948480874827"/>
          <c:h val="0.13843563502688966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0</xdr:rowOff>
    </xdr:from>
    <xdr:to>
      <xdr:col>11</xdr:col>
      <xdr:colOff>368300</xdr:colOff>
      <xdr:row>39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0F340BA-7808-40BB-B258-0F7EAF3FE2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0.88866</cdr:x>
      <cdr:y>0.13087</cdr:y>
    </cdr:from>
    <cdr:to>
      <cdr:x>1</cdr:x>
      <cdr:y>0.18633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4559537" y="623262"/>
          <a:ext cx="571263" cy="264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1-202412_ir_12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1-202412_ir_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カテゴリー"/>
    </sheetNames>
    <sheetDataSet>
      <sheetData sheetId="0"/>
      <sheetData sheetId="1"/>
      <sheetData sheetId="2"/>
      <sheetData sheetId="3"/>
      <sheetData sheetId="4">
        <row r="20">
          <cell r="C20">
            <v>2024</v>
          </cell>
          <cell r="D20">
            <v>2023</v>
          </cell>
        </row>
        <row r="21">
          <cell r="B21" t="str">
            <v>思う</v>
          </cell>
          <cell r="C21">
            <v>2.9</v>
          </cell>
          <cell r="D21">
            <v>4</v>
          </cell>
        </row>
        <row r="22">
          <cell r="B22" t="str">
            <v>ある程度思う</v>
          </cell>
          <cell r="C22">
            <v>52.1</v>
          </cell>
          <cell r="D22">
            <v>51.9</v>
          </cell>
        </row>
        <row r="23">
          <cell r="B23" t="str">
            <v>あまり思わない</v>
          </cell>
          <cell r="C23">
            <v>41.5</v>
          </cell>
          <cell r="D23">
            <v>40.4</v>
          </cell>
        </row>
        <row r="24">
          <cell r="B24" t="str">
            <v>思わない</v>
          </cell>
          <cell r="C24">
            <v>3.4</v>
          </cell>
          <cell r="D24">
            <v>3.7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24687-6889-425E-AFA0-E9A039D1BF83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45450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444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>
        <v>2024</v>
      </c>
      <c r="D20" s="1">
        <v>2023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31</v>
      </c>
      <c r="C21" s="12">
        <v>2.9</v>
      </c>
      <c r="D21" s="12">
        <v>4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32</v>
      </c>
      <c r="C22" s="12">
        <v>52.1</v>
      </c>
      <c r="D22" s="12">
        <v>51.9</v>
      </c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33</v>
      </c>
      <c r="C23" s="12">
        <v>41.5</v>
      </c>
      <c r="D23" s="12">
        <v>40.4</v>
      </c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34</v>
      </c>
      <c r="C24" s="12">
        <v>3.4</v>
      </c>
      <c r="D24" s="12">
        <v>3.7</v>
      </c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2"/>
      <c r="D25" s="12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2"/>
      <c r="D26" s="12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2"/>
      <c r="D27" s="12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2"/>
      <c r="D28" s="12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2"/>
      <c r="D29" s="12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2"/>
      <c r="D30" s="12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2"/>
      <c r="D31" s="12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2"/>
      <c r="D32" s="12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2"/>
      <c r="D33" s="12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2"/>
      <c r="D34" s="12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2"/>
      <c r="D35" s="12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2024-12-16T00:12:33Z</dcterms:created>
  <dcterms:modified xsi:type="dcterms:W3CDTF">2024-12-16T00:12:34Z</dcterms:modified>
</cp:coreProperties>
</file>