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5DB9672-0344-4D0A-B104-9A35425817EC}" xr6:coauthVersionLast="47" xr6:coauthVersionMax="47" xr10:uidLastSave="{00000000-0000-0000-0000-000000000000}"/>
  <bookViews>
    <workbookView xWindow="3120" yWindow="1740" windowWidth="20235" windowHeight="14460" xr2:uid="{7F5D492A-0DD6-4245-8728-99AD465A30B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<sst xmlns="http://schemas.openxmlformats.org/spreadsheetml/2006/main" count="37" uniqueCount="37">
  <si>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3"/>
  </si>
  <si>
    <t>202412_ir_124-2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</si>
  <si>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</si>
  <si>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</si>
  <si>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</si>
  <si>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</si>
  <si>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</si>
  <si>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</si>
  <si>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</si>
  <si>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</si>
  <si>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</si>
  <si>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</si>
  <si>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</si>
  <si>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</si>
  <si>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</si>
  <si>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</si>
  <si>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</si>
  <si>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気候関連リスク・機会の社債価格への反映状況</t>
    <phoneticPr fontId="3"/>
  </si>
  <si>
    <t>メインカテゴリー</t>
  </si>
  <si>
    <t>経済</t>
  </si>
  <si>
    <t>サブカテゴリー</t>
  </si>
  <si>
    <t>経営・IR</t>
  </si>
  <si>
    <t>コメント</t>
  </si>
  <si>
    <t>日本の金融市場で、気候関連リスク・機会が社債価格に反映されているかを尋ねたところ、「思う」が1.2％、「ある程度思う」が40.1％で、合計すると4割強が反映されていると考えている。株価と比較すると、反映されていると回答している割合が少ない。</t>
    <rPh sb="0" eb="2">
      <t xml:space="preserve">ニホン </t>
    </rPh>
    <rPh sb="20" eb="24">
      <t xml:space="preserve">シャサイカカク </t>
    </rPh>
    <rPh sb="34" eb="35">
      <t xml:space="preserve">タズネタトコロ </t>
    </rPh>
    <rPh sb="54" eb="56">
      <t xml:space="preserve">テイド </t>
    </rPh>
    <rPh sb="56" eb="57">
      <t xml:space="preserve">オモウ </t>
    </rPh>
    <rPh sb="67" eb="69">
      <t xml:space="preserve">ゴウケイスルト </t>
    </rPh>
    <rPh sb="73" eb="74">
      <t xml:space="preserve">ワリ </t>
    </rPh>
    <rPh sb="74" eb="75">
      <t xml:space="preserve">キョウ </t>
    </rPh>
    <rPh sb="76" eb="78">
      <t xml:space="preserve">ハンエイ </t>
    </rPh>
    <rPh sb="84" eb="85">
      <t xml:space="preserve">カンガエテイル </t>
    </rPh>
    <rPh sb="90" eb="92">
      <t xml:space="preserve">カブカ </t>
    </rPh>
    <rPh sb="93" eb="95">
      <t xml:space="preserve">ヒカクスエウロ </t>
    </rPh>
    <rPh sb="99" eb="101">
      <t xml:space="preserve">ハンエイ </t>
    </rPh>
    <rPh sb="107" eb="109">
      <t xml:space="preserve">カイトウ </t>
    </rPh>
    <rPh sb="113" eb="115">
      <t xml:space="preserve">ワリアイガ </t>
    </rPh>
    <rPh sb="116" eb="117">
      <t xml:space="preserve">スクナイ </t>
    </rPh>
    <phoneticPr fontId="3"/>
  </si>
  <si>
    <t>脚注</t>
  </si>
  <si>
    <t>（注）集計対象は、429 先（無回答の先は含まない）。</t>
    <phoneticPr fontId="3"/>
  </si>
  <si>
    <t>元図表名</t>
  </si>
  <si>
    <t>（図表2）気候関連リスク・機会の社債価格への反映状況</t>
    <phoneticPr fontId="3"/>
  </si>
  <si>
    <t>系列名</t>
  </si>
  <si>
    <t>データ取得先URL</t>
  </si>
  <si>
    <t>グラフ用データ</t>
  </si>
  <si>
    <t>回答</t>
    <rPh sb="0" eb="2">
      <t xml:space="preserve">カイトウ </t>
    </rPh>
    <phoneticPr fontId="3"/>
  </si>
  <si>
    <t>割合</t>
    <rPh sb="0" eb="2">
      <t xml:space="preserve">ワリアイ </t>
    </rPh>
    <phoneticPr fontId="3"/>
  </si>
  <si>
    <t>思う</t>
  </si>
  <si>
    <t>ある程度思う</t>
  </si>
  <si>
    <t>あまり思わない</t>
  </si>
  <si>
    <t>思わない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</si>
</sst>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気候関連リスク・機会の社債価格への反映状況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1958750216535469"/>
          <c:y val="7.821229050279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227771111074576"/>
          <c:y val="0.26079951544518476"/>
          <c:w val="0.64587625137672"/>
          <c:h val="0.73213463701652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'[1]2'!$C$20</c:f>
              <c:strCache>
                <c:ptCount val="1"/>
                <c:pt idx="0">
                  <c:v>割合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'[1]2'!$B$21:$B$24</c:f>
              <c:strCache>
                <c:ptCount val="4"/>
                <c:pt idx="0">
                  <c:v>思う</c:v>
                </c:pt>
                <c:pt idx="1">
                  <c:v>ある程度思う</c:v>
                </c:pt>
                <c:pt idx="2">
                  <c:v>あまり思わない</c:v>
                </c:pt>
                <c:pt idx="3">
                  <c:v>思わない</c:v>
                </c:pt>
              </c:strCache>
            </c:strRef>
          </c:cat>
          <c:val>
            <c:numRef>
              <c:f>'[1]2'!$C$21:$C$24</c:f>
              <c:numCache>
                <c:formatCode>0.0</c:formatCode>
                <c:ptCount val="4"/>
                <c:pt idx="0" formatCode="General">
                  <c:v>1.2</c:v>
                </c:pt>
                <c:pt idx="1">
                  <c:v>40.1</c:v>
                </c:pt>
                <c:pt idx="2">
                  <c:v>50.8</c:v>
                </c:pt>
                <c:pt idx="3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7A-40A9-9DBE-0216F6EBB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10</xdr:col>
      <xdr:colOff>342899</xdr:colOff>
      <xdr:row>34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83351D0-915A-4F1F-B3B5-AF02B7E1A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0.86987</cdr:x>
      <cdr:y>0.12312</cdr:y>
    </cdr:from>
    <cdr:to>
      <cdr:x>0.98121</cdr:x>
      <cdr:y>0.19601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4639886" y="448772"/>
          <a:ext cx="593887" cy="265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>
        <row r="20">
          <cell r="C20" t="str">
            <v>割合</v>
          </cell>
        </row>
        <row r="21">
          <cell r="B21" t="str">
            <v>思う</v>
          </cell>
          <cell r="C21">
            <v>1.2</v>
          </cell>
        </row>
        <row r="22">
          <cell r="B22" t="str">
            <v>ある程度思う</v>
          </cell>
          <cell r="C22">
            <v>40.1</v>
          </cell>
        </row>
        <row r="23">
          <cell r="B23" t="str">
            <v>あまり思わない</v>
          </cell>
          <cell r="C23">
            <v>50.8</v>
          </cell>
        </row>
        <row r="24">
          <cell r="B24" t="str">
            <v>思わない</v>
          </cell>
          <cell r="C24">
            <v>7.9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D6D59-D557-4C8E-81A9-E1E6F03F3DD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1.2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3">
        <v>40.1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50.8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36</v>
      </c>
      <c r="C24" s="13">
        <v>7.9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2024-12-16T00:12:30Z</dcterms:created>
  <dcterms:modified xsi:type="dcterms:W3CDTF">2024-12-16T00:12:31Z</dcterms:modified>
</cp:coreProperties>
</file>