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092C7AA-1A09-4DFF-B0D3-53B46ECC7224}" xr6:coauthVersionLast="47" xr6:coauthVersionMax="47" xr10:uidLastSave="{00000000-0000-0000-0000-000000000000}"/>
  <bookViews>
    <workbookView xWindow="1950" yWindow="1740" windowWidth="20235" windowHeight="14460" xr2:uid="{93B177A1-FAA2-418F-9176-FE594C76D56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<sst xmlns="http://schemas.openxmlformats.org/spreadsheetml/2006/main" count="36" uniqueCount="36">
  <si>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3"/>
  </si>
  <si>
    <t>202412_ir_124-19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</si>
  <si>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</si>
  <si>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</si>
  <si>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</si>
  <si>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</si>
  <si>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</si>
  <si>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</si>
  <si>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</si>
  <si>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</si>
  <si>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</si>
  <si>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</si>
  <si>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</si>
  <si>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</si>
  <si>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</si>
  <si>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</si>
  <si>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</si>
  <si>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債の投資実績</t>
    <phoneticPr fontId="3"/>
  </si>
  <si>
    <t>メインカテゴリー</t>
  </si>
  <si>
    <t>経済</t>
  </si>
  <si>
    <t>サブカテゴリー</t>
  </si>
  <si>
    <t>経営・IR</t>
  </si>
  <si>
    <t>コメント</t>
  </si>
  <si>
    <t>国内でのESG 債の投資実績について、投資家ではESG 債の投資実績があると回答した先の割合は、今回調査での投資家のうち6割弱となり、そのほとんどの先が、直近1年間に投資実績があると回答した。金融機関についてみると、ESG 債の投資実績があると回答した先は8割強に上り、投資家全体と比べてはっきりと高い割合となった。</t>
    <phoneticPr fontId="3"/>
  </si>
  <si>
    <t>脚注</t>
  </si>
  <si>
    <t>（注）集計対象は、全444 先から投資実績を問う設問で無回答の先および「回答不能（投資家ではない）」と回答した先を除いた239 先。</t>
    <phoneticPr fontId="3"/>
  </si>
  <si>
    <t>元図表名</t>
  </si>
  <si>
    <t>（図表19）ESG 債の投資実績</t>
    <phoneticPr fontId="3"/>
  </si>
  <si>
    <t>系列名</t>
  </si>
  <si>
    <t>データ取得先URL</t>
  </si>
  <si>
    <t>グラフ用データ</t>
  </si>
  <si>
    <t>投資家全体</t>
  </si>
  <si>
    <t>金融機関</t>
  </si>
  <si>
    <t>直近1年間に投資した</t>
    <phoneticPr fontId="3"/>
  </si>
  <si>
    <t>直近1年は投資していないが過去に投資したことがある</t>
    <phoneticPr fontId="3"/>
  </si>
  <si>
    <t>投資したことがない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</si>
</sst>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債の投資実績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6829554438225343"/>
          <c:y val="1.4645669291338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297469733279388"/>
          <c:y val="0.19965099659572255"/>
          <c:w val="0.82640783044411936"/>
          <c:h val="0.623386346508666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'[1]19'!$B$21</c:f>
              <c:strCache>
                <c:ptCount val="1"/>
                <c:pt idx="0">
                  <c:v>直近1年間に投資した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'[1]19'!$C$20:$D$20</c:f>
              <c:strCache>
                <c:ptCount val="2"/>
                <c:pt idx="0">
                  <c:v>投資家全体</c:v>
                </c:pt>
                <c:pt idx="1">
                  <c:v>金融機関</c:v>
                </c:pt>
              </c:strCache>
            </c:strRef>
          </c:cat>
          <c:val>
            <c:numRef>
              <c:f>'[1]19'!$C$21:$D$21</c:f>
              <c:numCache>
                <c:formatCode>General</c:formatCode>
                <c:ptCount val="2"/>
                <c:pt idx="0">
                  <c:v>49.8</c:v>
                </c:pt>
                <c:pt idx="1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2-466C-8B03-A8C1AE5A7157}"/>
            </c:ext>
          </c:extLst>
        </c:ser>
        <c:ser>
          <c:idx val="1"/>
          <c:order val="1"/>
          <c:tx>
            <c:strRef>
              <c:f>'[1]19'!$B$22</c:f>
              <c:strCache>
                <c:ptCount val="1"/>
                <c:pt idx="0">
                  <c:v>直近1年は投資していないが過去に投資したことがある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'[1]19'!$C$20:$D$20</c:f>
              <c:strCache>
                <c:ptCount val="2"/>
                <c:pt idx="0">
                  <c:v>投資家全体</c:v>
                </c:pt>
                <c:pt idx="1">
                  <c:v>金融機関</c:v>
                </c:pt>
              </c:strCache>
            </c:strRef>
          </c:cat>
          <c:val>
            <c:numRef>
              <c:f>'[1]19'!$C$22:$D$22</c:f>
              <c:numCache>
                <c:formatCode>0.0</c:formatCode>
                <c:ptCount val="2"/>
                <c:pt idx="0">
                  <c:v>7.9</c:v>
                </c:pt>
                <c:pt idx="1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2-466C-8B03-A8C1AE5A7157}"/>
            </c:ext>
          </c:extLst>
        </c:ser>
        <c:ser>
          <c:idx val="2"/>
          <c:order val="2"/>
          <c:tx>
            <c:strRef>
              <c:f>'[1]19'!$B$23</c:f>
              <c:strCache>
                <c:ptCount val="1"/>
                <c:pt idx="0">
                  <c:v>投資したことがない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'[1]19'!$C$20:$D$20</c:f>
              <c:strCache>
                <c:ptCount val="2"/>
                <c:pt idx="0">
                  <c:v>投資家全体</c:v>
                </c:pt>
                <c:pt idx="1">
                  <c:v>金融機関</c:v>
                </c:pt>
              </c:strCache>
            </c:strRef>
          </c:cat>
          <c:val>
            <c:numRef>
              <c:f>'[1]19'!$C$23:$D$23</c:f>
              <c:numCache>
                <c:formatCode>0.0</c:formatCode>
                <c:ptCount val="2"/>
                <c:pt idx="0">
                  <c:v>42.3</c:v>
                </c:pt>
                <c:pt idx="1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02-466C-8B03-A8C1AE5A7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81940620046256596"/>
          <c:w val="0.8842818518167157"/>
          <c:h val="0.16868584496244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13</xdr:col>
      <xdr:colOff>215900</xdr:colOff>
      <xdr:row>35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BA5DC3-2909-4EE3-8D82-9FCAA87C4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投資家全体</v>
          </cell>
          <cell r="D20" t="str">
            <v>金融機関</v>
          </cell>
        </row>
        <row r="21">
          <cell r="B21" t="str">
            <v>直近1年間に投資した</v>
          </cell>
          <cell r="C21">
            <v>49.8</v>
          </cell>
          <cell r="D21">
            <v>73.2</v>
          </cell>
        </row>
        <row r="22">
          <cell r="B22" t="str">
            <v>直近1年は投資していないが過去に投資したことがある</v>
          </cell>
          <cell r="C22">
            <v>7.9</v>
          </cell>
          <cell r="D22">
            <v>11.5</v>
          </cell>
        </row>
        <row r="23">
          <cell r="B23" t="str">
            <v>投資したことがない</v>
          </cell>
          <cell r="C23">
            <v>42.3</v>
          </cell>
          <cell r="D23">
            <v>15.3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B124-BA41-497D-BE41-206DC10C1B1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49.8</v>
      </c>
      <c r="D21" s="1">
        <v>73.2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7.9</v>
      </c>
      <c r="D22" s="13">
        <v>11.5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42.3</v>
      </c>
      <c r="D23" s="13">
        <v>15.3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2024-12-16T00:13:32Z</dcterms:created>
  <dcterms:modified xsi:type="dcterms:W3CDTF">2024-12-16T00:13:34Z</dcterms:modified>
</cp:coreProperties>
</file>