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6A8579A-A650-46A3-843A-5DE6564C3515}" xr6:coauthVersionLast="47" xr6:coauthVersionMax="47" xr10:uidLastSave="{00000000-0000-0000-0000-000000000000}"/>
  <bookViews>
    <workbookView xWindow="1170" yWindow="1170" windowWidth="20235" windowHeight="14460" xr2:uid="{7647B4E6-DDCE-469E-AD81-96817748F77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<sst xmlns="http://schemas.openxmlformats.org/spreadsheetml/2006/main" count="38" uniqueCount="38">
  <si>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3"/>
  </si>
  <si>
    <t>202412_ir_124-17</t>
    <phoneticPr fontId="3"/>
  </si>
  <si>
    <t>調査名</t>
    <phoneticPr fontId="3"/>
  </si>
  <si>
    <t>2024年気候変動関連の市場機能サーベイ（第3回）調査結果</t>
    <phoneticPr fontId="3"/>
  </si>
  <si>
    <t>調査概要</t>
    <phoneticPr fontId="3"/>
  </si>
  <si>
    <t>日本における気候変動関連の市場機能の状況や、その向上に向けた課題を把握する調査</t>
    <phoneticPr fontId="3"/>
  </si>
  <si>
    <t>調査機関</t>
    <phoneticPr fontId="3"/>
  </si>
  <si>
    <t>日本銀行</t>
    <phoneticPr fontId="3"/>
  </si>
  <si>
    <t>公表時期</t>
    <phoneticPr fontId="3"/>
  </si>
  <si>
    <t>調査期間</t>
    <phoneticPr fontId="3"/>
  </si>
  <si>
    <t>2024/02/15 0:00:00～2024/03/29 0:00:00</t>
    <phoneticPr fontId="3"/>
  </si>
  <si>
    <t>調査対象</t>
    <phoneticPr fontId="3"/>
  </si>
  <si>
    <t>金融機関、事業法人、格付け会社等921 先のうち、回答のあった444 先</t>
    <phoneticPr fontId="3"/>
  </si>
  <si>
    <t>サンプルサイズ</t>
    <phoneticPr fontId="3"/>
  </si>
  <si>
    <t>URL</t>
    <phoneticPr fontId="3"/>
  </si>
  <si>
    <t xml:space="preserve"> https://www.boj.or.jp/research/brp/ron_2024/ron240607a.htm https://www.boj.or.jp/research/brp/ron_2024/data/ron240607a1.pdf</t>
    <phoneticPr fontId="3"/>
  </si>
  <si>
    <t>図表名</t>
  </si>
  <si>
    <t>直近1年間にESG 債を発行しなかった事由（継続回答先ベース）</t>
    <phoneticPr fontId="3"/>
  </si>
  <si>
    <t>メインカテゴリー</t>
  </si>
  <si>
    <t>経済</t>
  </si>
  <si>
    <t>サブカテゴリー</t>
  </si>
  <si>
    <t>経営・IR</t>
  </si>
  <si>
    <t>コメント</t>
  </si>
  <si>
    <t>直近1年間にESG 債を発行しなかった事由について、前回調査でも回答のあった先に限定して集計したベースで前回調査と比較すると、発行しなかった事由については、「国内の他手段の方が条件が有利」や「管理・報告負担」を挙げた先の割合が幾分低下した。</t>
    <phoneticPr fontId="3"/>
  </si>
  <si>
    <t>脚注</t>
  </si>
  <si>
    <t>（注）集計対象は、発行体のうち、前回調査と今回調査の両方で直近1年間の発行実績がないとした219 先。複数回答可。</t>
    <phoneticPr fontId="3"/>
  </si>
  <si>
    <t>元図表名</t>
  </si>
  <si>
    <t>（図表17）直近1年間にESG 債を発行しなかった事由（継続回答先ベース）</t>
    <phoneticPr fontId="3"/>
  </si>
  <si>
    <t>系列名</t>
  </si>
  <si>
    <t>データ取得先URL</t>
  </si>
  <si>
    <t>グラフ用データ</t>
  </si>
  <si>
    <t>外部資金調達のニーズがない</t>
  </si>
  <si>
    <t>ESG債発行に適したプロジェクトがない</t>
  </si>
  <si>
    <t>国内の他手段の方が条件が有利</t>
  </si>
  <si>
    <t>管理・報告負担</t>
  </si>
  <si>
    <t>実務知識の不足</t>
  </si>
  <si>
    <t>投資家のニーズが乏しい</t>
  </si>
  <si>
    <t>海外の方が発行条件が有利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</si>
</sst>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</a:t>
            </a:r>
            <a:r>
              <a:rPr lang="en-US" altLang="ja-JP" sz="1400" b="0" i="0" u="none" strike="noStrike" baseline="0">
                <a:effectLst/>
              </a:rPr>
              <a:t>1</a:t>
            </a:r>
            <a:r>
              <a:rPr lang="ja-JP" altLang="en-US" sz="1400" b="0" i="0" u="none" strike="noStrike" baseline="0">
                <a:effectLst/>
              </a:rPr>
              <a:t>年間に</a:t>
            </a:r>
            <a:r>
              <a:rPr lang="en" altLang="ja-JP" sz="1400" b="0" i="0" u="none" strike="noStrike" baseline="0">
                <a:effectLst/>
              </a:rPr>
              <a:t>ESG </a:t>
            </a:r>
            <a:r>
              <a:rPr lang="ja-JP" altLang="en-US" sz="1400" b="0" i="0" u="none" strike="noStrike" baseline="0">
                <a:effectLst/>
              </a:rPr>
              <a:t>債を発行しなかった事由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（継続回答先ベース）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025984251968504"/>
          <c:y val="8.086523667300208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2612575037031261"/>
          <c:y val="0.20349380781285833"/>
          <c:w val="0.6399955172682622"/>
          <c:h val="0.7882950462502866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'[1]17'!$C$20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'[1]17'!$B$21:$B$27</c:f>
              <c:strCache>
                <c:ptCount val="7"/>
                <c:pt idx="0">
                  <c:v>外部資金調達のニーズがない</c:v>
                </c:pt>
                <c:pt idx="1">
                  <c:v>ESG債発行に適したプロジェクトがない</c:v>
                </c:pt>
                <c:pt idx="2">
                  <c:v>国内の他手段の方が条件が有利</c:v>
                </c:pt>
                <c:pt idx="3">
                  <c:v>管理・報告負担</c:v>
                </c:pt>
                <c:pt idx="4">
                  <c:v>実務知識の不足</c:v>
                </c:pt>
                <c:pt idx="5">
                  <c:v>投資家のニーズが乏しい</c:v>
                </c:pt>
                <c:pt idx="6">
                  <c:v>海外の方が発行条件が有利</c:v>
                </c:pt>
              </c:strCache>
            </c:strRef>
          </c:cat>
          <c:val>
            <c:numRef>
              <c:f>'[1]17'!$C$21:$C$27</c:f>
              <c:numCache>
                <c:formatCode>0.0</c:formatCode>
                <c:ptCount val="7"/>
                <c:pt idx="0" formatCode="General">
                  <c:v>50.2</c:v>
                </c:pt>
                <c:pt idx="1">
                  <c:v>23.7</c:v>
                </c:pt>
                <c:pt idx="2">
                  <c:v>23.3</c:v>
                </c:pt>
                <c:pt idx="3">
                  <c:v>16</c:v>
                </c:pt>
                <c:pt idx="4">
                  <c:v>15.5</c:v>
                </c:pt>
                <c:pt idx="5">
                  <c:v>6.4</c:v>
                </c:pt>
                <c:pt idx="6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CA-4A5F-A642-EE17A80F7C6C}"/>
            </c:ext>
          </c:extLst>
        </c:ser>
        <c:ser>
          <c:idx val="1"/>
          <c:order val="1"/>
          <c:tx>
            <c:strRef>
              <c:f>'[1]17'!$D$20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'[1]17'!$B$21:$B$27</c:f>
              <c:strCache>
                <c:ptCount val="7"/>
                <c:pt idx="0">
                  <c:v>外部資金調達のニーズがない</c:v>
                </c:pt>
                <c:pt idx="1">
                  <c:v>ESG債発行に適したプロジェクトがない</c:v>
                </c:pt>
                <c:pt idx="2">
                  <c:v>国内の他手段の方が条件が有利</c:v>
                </c:pt>
                <c:pt idx="3">
                  <c:v>管理・報告負担</c:v>
                </c:pt>
                <c:pt idx="4">
                  <c:v>実務知識の不足</c:v>
                </c:pt>
                <c:pt idx="5">
                  <c:v>投資家のニーズが乏しい</c:v>
                </c:pt>
                <c:pt idx="6">
                  <c:v>海外の方が発行条件が有利</c:v>
                </c:pt>
              </c:strCache>
            </c:strRef>
          </c:cat>
          <c:val>
            <c:numRef>
              <c:f>'[1]17'!$D$21:$D$27</c:f>
              <c:numCache>
                <c:formatCode>0.0</c:formatCode>
                <c:ptCount val="7"/>
                <c:pt idx="0" formatCode="General">
                  <c:v>48.9</c:v>
                </c:pt>
                <c:pt idx="1">
                  <c:v>24.2</c:v>
                </c:pt>
                <c:pt idx="2">
                  <c:v>27.4</c:v>
                </c:pt>
                <c:pt idx="3">
                  <c:v>20.5</c:v>
                </c:pt>
                <c:pt idx="4">
                  <c:v>16.899999999999999</c:v>
                </c:pt>
                <c:pt idx="5">
                  <c:v>4.5999999999999996</c:v>
                </c:pt>
                <c:pt idx="6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CA-4A5F-A642-EE17A80F7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1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2726748265377714"/>
          <c:y val="0.80276741368867355"/>
          <c:w val="0.11341213845794028"/>
          <c:h val="0.15125620835857054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0</xdr:rowOff>
    </xdr:from>
    <xdr:to>
      <xdr:col>12</xdr:col>
      <xdr:colOff>152400</xdr:colOff>
      <xdr:row>43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272FA72-0E87-442F-B2CF-4B74E3B610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0.89425</cdr:x>
      <cdr:y>0.11631</cdr:y>
    </cdr:from>
    <cdr:to>
      <cdr:x>1</cdr:x>
      <cdr:y>0.15777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4940300" y="608581"/>
          <a:ext cx="584200" cy="2169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1-202412_ir_12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1-202412_ir_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0">
          <cell r="C20">
            <v>2024</v>
          </cell>
          <cell r="D20">
            <v>2023</v>
          </cell>
        </row>
        <row r="21">
          <cell r="B21" t="str">
            <v>外部資金調達のニーズがない</v>
          </cell>
          <cell r="C21">
            <v>50.2</v>
          </cell>
          <cell r="D21">
            <v>48.9</v>
          </cell>
        </row>
        <row r="22">
          <cell r="B22" t="str">
            <v>ESG債発行に適したプロジェクトがない</v>
          </cell>
          <cell r="C22">
            <v>23.7</v>
          </cell>
          <cell r="D22">
            <v>24.2</v>
          </cell>
        </row>
        <row r="23">
          <cell r="B23" t="str">
            <v>国内の他手段の方が条件が有利</v>
          </cell>
          <cell r="C23">
            <v>23.3</v>
          </cell>
          <cell r="D23">
            <v>27.4</v>
          </cell>
        </row>
        <row r="24">
          <cell r="B24" t="str">
            <v>管理・報告負担</v>
          </cell>
          <cell r="C24">
            <v>16</v>
          </cell>
          <cell r="D24">
            <v>20.5</v>
          </cell>
        </row>
        <row r="25">
          <cell r="B25" t="str">
            <v>実務知識の不足</v>
          </cell>
          <cell r="C25">
            <v>15.5</v>
          </cell>
          <cell r="D25">
            <v>16.899999999999999</v>
          </cell>
        </row>
        <row r="26">
          <cell r="B26" t="str">
            <v>投資家のニーズが乏しい</v>
          </cell>
          <cell r="C26">
            <v>6.4</v>
          </cell>
          <cell r="D26">
            <v>4.5999999999999996</v>
          </cell>
        </row>
        <row r="27">
          <cell r="B27" t="str">
            <v>海外の方が発行条件が有利</v>
          </cell>
          <cell r="C27">
            <v>0.5</v>
          </cell>
          <cell r="D27">
            <v>0.5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C1151-A5C7-45B9-B495-FCA4D644DC3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45450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444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>
        <v>2024</v>
      </c>
      <c r="D20" s="1">
        <v>2023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31</v>
      </c>
      <c r="C21" s="1">
        <v>50.2</v>
      </c>
      <c r="D21" s="1">
        <v>48.9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32</v>
      </c>
      <c r="C22" s="13">
        <v>23.7</v>
      </c>
      <c r="D22" s="13">
        <v>24.2</v>
      </c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33</v>
      </c>
      <c r="C23" s="13">
        <v>23.3</v>
      </c>
      <c r="D23" s="13">
        <v>27.4</v>
      </c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34</v>
      </c>
      <c r="C24" s="13">
        <v>16</v>
      </c>
      <c r="D24" s="13">
        <v>20.5</v>
      </c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 t="s">
        <v>35</v>
      </c>
      <c r="C25" s="13">
        <v>15.5</v>
      </c>
      <c r="D25" s="13">
        <v>16.899999999999999</v>
      </c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 t="s">
        <v>36</v>
      </c>
      <c r="C26" s="13">
        <v>6.4</v>
      </c>
      <c r="D26" s="13">
        <v>4.5999999999999996</v>
      </c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 t="s">
        <v>37</v>
      </c>
      <c r="C27" s="13">
        <v>0.5</v>
      </c>
      <c r="D27" s="13">
        <v>0.5</v>
      </c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2024-12-16T00:13:25Z</dcterms:created>
  <dcterms:modified xsi:type="dcterms:W3CDTF">2024-12-16T00:13:26Z</dcterms:modified>
</cp:coreProperties>
</file>