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1D9F5C5-2D55-45EB-B1F9-648E1BBD1F45}" xr6:coauthVersionLast="47" xr6:coauthVersionMax="47" xr10:uidLastSave="{00000000-0000-0000-0000-000000000000}"/>
  <bookViews>
    <workbookView xWindow="390" yWindow="390" windowWidth="20235" windowHeight="14460" xr2:uid="{1C823711-E7C1-41AC-AA4A-5D79E027ED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<sst xmlns="http://schemas.openxmlformats.org/spreadsheetml/2006/main" count="40" uniqueCount="40">
  <si>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</si>
  <si>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202412_ir_124-15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</si>
  <si>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</si>
  <si>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</si>
  <si>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</si>
  <si>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</si>
  <si>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</si>
  <si>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</si>
  <si>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</si>
  <si>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</si>
  <si>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</si>
  <si>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</si>
  <si>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</si>
  <si>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</si>
  <si>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</si>
  <si>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</si>
  <si>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</si>
  <si>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債を発行しなかった事由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</si>
  <si>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</si>
  <si>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</si>
  <si>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</si>
  <si>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</si>
  <si>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</si>
  <si>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直近1年間の発行実績がない先に対して、その事由を尋ねたところ、「外部資金調達のニーズがない」を選択した先の割合が47.0％と最も多く、次いで、「国内の他手段の方が条件が有利」、「ESG 債発行に適したプロジェクトがない」の順となった</t>
    <phoneticPr fontId="3"/>
  </si>
  <si>
    <t>脚注</t>
  </si>
  <si>
    <t>（注）集計対象は、発行体のうち、直近1年間の発行実績がないとした319 先。複数回答可。</t>
    <phoneticPr fontId="3"/>
  </si>
  <si>
    <t>元図表名</t>
  </si>
  <si>
    <t>（図表15）直近1年間にESG 債を発行しなかった事由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</si>
  <si>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</si>
  <si>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</si>
  <si>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</si>
  <si>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</si>
  <si>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</si>
  <si>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外部資金調達のニーズがない</t>
  </si>
  <si>
    <t>国内の他手段の方が条件が有利</t>
  </si>
  <si>
    <t>ESG債発行に適したプロジェクトがない</t>
  </si>
  <si>
    <t>実務知識の不足</t>
  </si>
  <si>
    <t>管理・報告負担</t>
  </si>
  <si>
    <t>投資家のニーズが乏しい</t>
  </si>
  <si>
    <t>海外の方が発行条件が有利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</si>
</sst>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債を発行しなかった事由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58813847793967"/>
          <c:y val="0.20282848339609721"/>
          <c:w val="0.6081190266893598"/>
          <c:h val="0.790105671573661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'[1]15'!$B$21:$B$27</c:f>
              <c:strCache>
                <c:ptCount val="7"/>
                <c:pt idx="0">
                  <c:v>外部資金調達のニーズがない</c:v>
                </c:pt>
                <c:pt idx="1">
                  <c:v>国内の他手段の方が条件が有利</c:v>
                </c:pt>
                <c:pt idx="2">
                  <c:v>ESG債発行に適したプロジェクトがない</c:v>
                </c:pt>
                <c:pt idx="3">
                  <c:v>実務知識の不足</c:v>
                </c:pt>
                <c:pt idx="4">
                  <c:v>管理・報告負担</c:v>
                </c:pt>
                <c:pt idx="5">
                  <c:v>投資家のニーズが乏しい</c:v>
                </c:pt>
                <c:pt idx="6">
                  <c:v>海外の方が発行条件が有利</c:v>
                </c:pt>
              </c:strCache>
            </c:strRef>
          </c:cat>
          <c:val>
            <c:numRef>
              <c:f>'[1]15'!$C$21:$C$27</c:f>
              <c:numCache>
                <c:formatCode>0.0</c:formatCode>
                <c:ptCount val="7"/>
                <c:pt idx="0">
                  <c:v>47</c:v>
                </c:pt>
                <c:pt idx="1">
                  <c:v>25.4</c:v>
                </c:pt>
                <c:pt idx="2">
                  <c:v>23.2</c:v>
                </c:pt>
                <c:pt idx="3">
                  <c:v>15.4</c:v>
                </c:pt>
                <c:pt idx="4">
                  <c:v>14.7</c:v>
                </c:pt>
                <c:pt idx="5">
                  <c:v>6.6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F-4663-9249-D861266B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355600</xdr:colOff>
      <xdr:row>38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7B5675-8BB6-4BAF-A861-E9EA2332E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0.09528</cdr:y>
    </cdr:from>
    <cdr:to>
      <cdr:x>1</cdr:x>
      <cdr:y>0.16817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04412" y="417464"/>
          <a:ext cx="664588" cy="319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割合</v>
          </cell>
        </row>
        <row r="21">
          <cell r="B21" t="str">
            <v>外部資金調達のニーズがない</v>
          </cell>
          <cell r="C21">
            <v>47</v>
          </cell>
        </row>
        <row r="22">
          <cell r="B22" t="str">
            <v>国内の他手段の方が条件が有利</v>
          </cell>
          <cell r="C22">
            <v>25.4</v>
          </cell>
        </row>
        <row r="23">
          <cell r="B23" t="str">
            <v>ESG債発行に適したプロジェクトがない</v>
          </cell>
          <cell r="C23">
            <v>23.2</v>
          </cell>
        </row>
        <row r="24">
          <cell r="B24" t="str">
            <v>実務知識の不足</v>
          </cell>
          <cell r="C24">
            <v>15.4</v>
          </cell>
        </row>
        <row r="25">
          <cell r="B25" t="str">
            <v>管理・報告負担</v>
          </cell>
          <cell r="C25">
            <v>14.7</v>
          </cell>
        </row>
        <row r="26">
          <cell r="B26" t="str">
            <v>投資家のニーズが乏しい</v>
          </cell>
          <cell r="C26">
            <v>6.6</v>
          </cell>
        </row>
        <row r="27">
          <cell r="B27" t="str">
            <v>海外の方が発行条件が有利</v>
          </cell>
          <cell r="C27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F9CB-DD66-467A-BD86-5F4A7043B76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47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25.4</v>
      </c>
      <c r="D22" s="12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23.2</v>
      </c>
      <c r="D23" s="12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15.4</v>
      </c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14.7</v>
      </c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2">
        <v>6.6</v>
      </c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2">
        <v>0.3</v>
      </c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2024-12-16T00:13:17Z</dcterms:created>
  <dcterms:modified xsi:type="dcterms:W3CDTF">2024-12-16T00:13:19Z</dcterms:modified>
</cp:coreProperties>
</file>