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678289E9-9BB2-45B2-A45A-B85E4E6D2311}" xr6:coauthVersionLast="47" xr6:coauthVersionMax="47" xr10:uidLastSave="{00000000-0000-0000-0000-000000000000}"/>
  <bookViews>
    <workbookView xWindow="390" yWindow="390" windowWidth="20235" windowHeight="14460" xr2:uid="{55EA1A78-8981-4651-888E-604877CB3E6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<sst xmlns="http://schemas.openxmlformats.org/spreadsheetml/2006/main" count="34" uniqueCount="34">
  <si>
    <t>調査ID-図表番号</t>
    <phoneticPr fontId="3"/>
  </si>
  <si>
    <t>202412_ir_124-14</t>
    <phoneticPr fontId="3"/>
  </si>
  <si>
    <t>調査名</t>
    <phoneticPr fontId="3"/>
  </si>
  <si>
    <t>2024年気候変動関連の市場機能サーベイ（第3回）調査結果</t>
    <phoneticPr fontId="3"/>
  </si>
  <si>
    <t>調査概要</t>
    <phoneticPr fontId="3"/>
  </si>
  <si>
    <t>日本における気候変動関連の市場機能の状況や、その向上に向けた課題を把握する調査</t>
    <phoneticPr fontId="3"/>
  </si>
  <si>
    <t>調査機関</t>
    <phoneticPr fontId="3"/>
  </si>
  <si>
    <t>日本銀行</t>
    <phoneticPr fontId="3"/>
  </si>
  <si>
    <t>公表時期</t>
    <phoneticPr fontId="3"/>
  </si>
  <si>
    <t>調査期間</t>
    <phoneticPr fontId="3"/>
  </si>
  <si>
    <t>2024/02/15 0:00:00～2024/03/29 0:00:00</t>
    <phoneticPr fontId="3"/>
  </si>
  <si>
    <t>調査対象</t>
    <phoneticPr fontId="3"/>
  </si>
  <si>
    <t>金融機関、事業法人、格付け会社等921 先のうち、回答のあった444 先</t>
    <phoneticPr fontId="3"/>
  </si>
  <si>
    <t>サンプルサイズ</t>
    <phoneticPr fontId="3"/>
  </si>
  <si>
    <t>URL</t>
    <phoneticPr fontId="3"/>
  </si>
  <si>
    <t xml:space="preserve"> https://www.boj.or.jp/research/brp/ron_2024/ron240607a.htm https://www.boj.or.jp/research/brp/ron_2024/data/ron240607a1.pdf</t>
    <phoneticPr fontId="3"/>
  </si>
  <si>
    <t>図表名</t>
  </si>
  <si>
    <t>ESG 債の発行実績（継続回答先ベース）</t>
    <phoneticPr fontId="3"/>
  </si>
  <si>
    <t>メインカテゴリー</t>
  </si>
  <si>
    <t>経済</t>
  </si>
  <si>
    <t>サブカテゴリー</t>
  </si>
  <si>
    <t>経営・IR</t>
  </si>
  <si>
    <t>コメント</t>
  </si>
  <si>
    <t>国内での気候変動関連のESG 債の発行実績について、前回調査でも回答のあった先に限定して集計したベースで前回調査と比較すると、ESG 債の発行実績がある先の割合は、幾分上昇したものの、「発行したことがない」と回答した先は、依然7割強を占めた</t>
    <phoneticPr fontId="3"/>
  </si>
  <si>
    <t>脚注</t>
  </si>
  <si>
    <t>（注）集計対象は、継続回答先（354 先）から発行実績を問う設問で無回答の先および「回答不能（発行体ではない）」と回答した先を除いた278 先。</t>
    <phoneticPr fontId="3"/>
  </si>
  <si>
    <t>元図表名</t>
  </si>
  <si>
    <t>（図表14）ESG 債の発行実績（継続回答先ベース）</t>
    <phoneticPr fontId="3"/>
  </si>
  <si>
    <t>系列名</t>
  </si>
  <si>
    <t>データ取得先URL</t>
  </si>
  <si>
    <t>グラフ用データ</t>
  </si>
  <si>
    <t>直近１年間に発行した</t>
  </si>
  <si>
    <t>直近１年は発行していないが過去に発行したことがある</t>
  </si>
  <si>
    <t>発行したことがない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</si>
</sst>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" altLang="ja-JP" sz="1400" b="0" i="0" u="none" strike="noStrike" baseline="0">
                <a:effectLst/>
              </a:rPr>
              <a:t>ESG </a:t>
            </a:r>
            <a:r>
              <a:rPr lang="ja-JP" altLang="en-US" sz="1400" b="0" i="0" u="none" strike="noStrike" baseline="0">
                <a:effectLst/>
              </a:rPr>
              <a:t>債の発行実績（継続回答先ベース）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3020304568527919"/>
          <c:y val="1.13452188006482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7520117677597986E-2"/>
          <c:y val="0.25905684595068251"/>
          <c:w val="0.87186236335842637"/>
          <c:h val="0.6266867425270901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'[1]14'!$B$21</c:f>
              <c:strCache>
                <c:ptCount val="1"/>
                <c:pt idx="0">
                  <c:v>直近１年間に発行した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'[1]14'!$C$20:$D$20</c:f>
              <c:numCache>
                <c:formatCode>General</c:formatCode>
                <c:ptCount val="2"/>
                <c:pt idx="0">
                  <c:v>2023</c:v>
                </c:pt>
                <c:pt idx="1">
                  <c:v>2024</c:v>
                </c:pt>
              </c:numCache>
            </c:numRef>
          </c:cat>
          <c:val>
            <c:numRef>
              <c:f>'[1]14'!$C$21:$D$21</c:f>
              <c:numCache>
                <c:formatCode>General</c:formatCode>
                <c:ptCount val="2"/>
                <c:pt idx="0">
                  <c:v>12.6</c:v>
                </c:pt>
                <c:pt idx="1">
                  <c:v>12.6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FF-4357-80EF-1D0B80456957}"/>
            </c:ext>
          </c:extLst>
        </c:ser>
        <c:ser>
          <c:idx val="1"/>
          <c:order val="1"/>
          <c:tx>
            <c:strRef>
              <c:f>'[1]14'!$B$22</c:f>
              <c:strCache>
                <c:ptCount val="1"/>
                <c:pt idx="0">
                  <c:v>直近１年は発行していないが過去に発行したことがある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'[1]14'!$C$20:$D$20</c:f>
              <c:numCache>
                <c:formatCode>General</c:formatCode>
                <c:ptCount val="2"/>
                <c:pt idx="0">
                  <c:v>2023</c:v>
                </c:pt>
                <c:pt idx="1">
                  <c:v>2024</c:v>
                </c:pt>
              </c:numCache>
            </c:numRef>
          </c:cat>
          <c:val>
            <c:numRef>
              <c:f>'[1]14'!$C$22:$D$22</c:f>
              <c:numCache>
                <c:formatCode>0.0</c:formatCode>
                <c:ptCount val="2"/>
                <c:pt idx="0">
                  <c:v>12.2</c:v>
                </c:pt>
                <c:pt idx="1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FF-4357-80EF-1D0B80456957}"/>
            </c:ext>
          </c:extLst>
        </c:ser>
        <c:ser>
          <c:idx val="2"/>
          <c:order val="2"/>
          <c:tx>
            <c:strRef>
              <c:f>'[1]14'!$B$23</c:f>
              <c:strCache>
                <c:ptCount val="1"/>
                <c:pt idx="0">
                  <c:v>発行したことがない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'[1]14'!$C$20:$D$20</c:f>
              <c:numCache>
                <c:formatCode>General</c:formatCode>
                <c:ptCount val="2"/>
                <c:pt idx="0">
                  <c:v>2023</c:v>
                </c:pt>
                <c:pt idx="1">
                  <c:v>2024</c:v>
                </c:pt>
              </c:numCache>
            </c:numRef>
          </c:cat>
          <c:val>
            <c:numRef>
              <c:f>'[1]14'!$C$23:$D$23</c:f>
              <c:numCache>
                <c:formatCode>0.0</c:formatCode>
                <c:ptCount val="2"/>
                <c:pt idx="0">
                  <c:v>75.2</c:v>
                </c:pt>
                <c:pt idx="1">
                  <c:v>72.7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FF-4357-80EF-1D0B80456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923612848"/>
        <c:axId val="1923287744"/>
      </c:barChart>
      <c:catAx>
        <c:axId val="19236128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287744"/>
        <c:crosses val="autoZero"/>
        <c:auto val="1"/>
        <c:lblAlgn val="ctr"/>
        <c:lblOffset val="100"/>
        <c:noMultiLvlLbl val="0"/>
      </c:catAx>
      <c:valAx>
        <c:axId val="1923287744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612848"/>
        <c:crosses val="autoZero"/>
        <c:crossBetween val="between"/>
        <c:majorUnit val="0.2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9.2101864243254172E-2"/>
          <c:y val="0.89201342778861104"/>
          <c:w val="0.85817738518725772"/>
          <c:h val="9.6078542690000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19</xdr:row>
      <xdr:rowOff>0</xdr:rowOff>
    </xdr:from>
    <xdr:to>
      <xdr:col>13</xdr:col>
      <xdr:colOff>317500</xdr:colOff>
      <xdr:row>36</xdr:row>
      <xdr:rowOff>165100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D9F6C3D-A591-484F-9BF6-5653F9F460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1-202412_ir_12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1-202412_ir_1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0">
          <cell r="C20">
            <v>2023</v>
          </cell>
          <cell r="D20">
            <v>2024</v>
          </cell>
        </row>
        <row r="21">
          <cell r="B21" t="str">
            <v>直近１年間に発行した</v>
          </cell>
          <cell r="C21">
            <v>12.6</v>
          </cell>
          <cell r="D21">
            <v>12.6</v>
          </cell>
        </row>
        <row r="22">
          <cell r="B22" t="str">
            <v>直近１年は発行していないが過去に発行したことがある</v>
          </cell>
          <cell r="C22">
            <v>12.2</v>
          </cell>
          <cell r="D22">
            <v>14.7</v>
          </cell>
        </row>
        <row r="23">
          <cell r="B23" t="str">
            <v>発行したことがない</v>
          </cell>
          <cell r="C23">
            <v>75.2</v>
          </cell>
          <cell r="D23">
            <v>72.7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E0284-8F99-4516-A326-ADA54267DCA1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45450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444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7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>
        <v>2023</v>
      </c>
      <c r="D20" s="1">
        <v>2024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31</v>
      </c>
      <c r="C21" s="1">
        <v>12.6</v>
      </c>
      <c r="D21" s="1">
        <v>12.6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32</v>
      </c>
      <c r="C22" s="14">
        <v>12.2</v>
      </c>
      <c r="D22" s="14">
        <v>14.7</v>
      </c>
      <c r="E22" s="15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33</v>
      </c>
      <c r="C23" s="14">
        <v>75.2</v>
      </c>
      <c r="D23" s="14">
        <v>72.7</v>
      </c>
      <c r="E23" s="1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/>
      <c r="C24" s="14"/>
      <c r="D24" s="14"/>
      <c r="E24" s="1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/>
      <c r="C25" s="14"/>
      <c r="D25" s="14"/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/>
      <c r="C26" s="14"/>
      <c r="D26" s="14"/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4"/>
      <c r="D27" s="14"/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4"/>
      <c r="D28" s="14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4"/>
      <c r="D29" s="14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4"/>
      <c r="D30" s="14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4"/>
      <c r="D31" s="14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4"/>
      <c r="D32" s="14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4"/>
      <c r="D33" s="14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4"/>
      <c r="D35" s="14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2024-12-16T00:13:13Z</dcterms:created>
  <dcterms:modified xsi:type="dcterms:W3CDTF">2024-12-16T00:13:14Z</dcterms:modified>
</cp:coreProperties>
</file>