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8289E9-9BB2-45B2-A45A-B85E4E6D2311}" xr6:coauthVersionLast="47" xr6:coauthVersionMax="47" xr10:uidLastSave="{00000000-0000-0000-0000-000000000000}"/>
  <bookViews>
    <workbookView xWindow="390" yWindow="390" windowWidth="20235" windowHeight="14460" xr2:uid="{55EA1A78-8981-4651-888E-604877CB3E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<sst xmlns="http://schemas.openxmlformats.org/spreadsheetml/2006/main" count="34" uniqueCount="34">
  <si>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3"/>
  </si>
  <si>
    <t>202412_ir_124-14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</si>
  <si>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</si>
  <si>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</si>
  <si>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</si>
  <si>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</si>
  <si>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</si>
  <si>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</si>
  <si>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</si>
  <si>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</si>
  <si>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</si>
  <si>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</si>
  <si>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</si>
  <si>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</si>
  <si>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</si>
  <si>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</si>
  <si>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</si>
  <si>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債の発行実績（継続回答先ベース）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</si>
  <si>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</si>
  <si>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</si>
  <si>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</si>
  <si>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</si>
  <si>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</si>
  <si>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国内での気候変動関連のESG 債の発行実績について、前回調査でも回答のあった先に限定して集計したベースで前回調査と比較すると、ESG 債の発行実績がある先の割合は、幾分上昇したものの、「発行したことがない」と回答した先は、依然7割強を占めた</t>
    <phoneticPr fontId="3"/>
  </si>
  <si>
    <t>脚注</t>
  </si>
  <si>
    <t>（注）集計対象は、継続回答先（354 先）から発行実績を問う設問で無回答の先および「回答不能（発行体ではない）」と回答した先を除いた278 先。</t>
    <phoneticPr fontId="3"/>
  </si>
  <si>
    <t>元図表名</t>
  </si>
  <si>
    <t>（図表14）ESG 債の発行実績（継続回答先ベース）</t>
    <phoneticPr fontId="3"/>
  </si>
  <si>
    <t>系列名</t>
  </si>
  <si>
    <t>データ取得先URL</t>
  </si>
  <si>
    <t>グラフ用データ</t>
  </si>
  <si>
    <t>直近１年間に発行した</t>
  </si>
  <si>
    <t>直近１年は発行していないが過去に発行したことがある</t>
  </si>
  <si>
    <t>発行したことがない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</si>
</sst>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債の発行実績（継続回答先ベース）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020304568527919"/>
          <c:y val="1.134521880064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520117677597986E-2"/>
          <c:y val="0.25905684595068251"/>
          <c:w val="0.87186236335842637"/>
          <c:h val="0.62668674252709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'[1]14'!$B$21</c:f>
              <c:strCache>
                <c:ptCount val="1"/>
                <c:pt idx="0">
                  <c:v>直近１年間に発行した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'[1]14'!$C$20:$D$20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'[1]14'!$C$21:$D$21</c:f>
              <c:numCache>
                <c:formatCode>General</c:formatCode>
                <c:ptCount val="2"/>
                <c:pt idx="0">
                  <c:v>12.6</c:v>
                </c:pt>
                <c:pt idx="1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F-4357-80EF-1D0B80456957}"/>
            </c:ext>
          </c:extLst>
        </c:ser>
        <c:ser>
          <c:idx val="1"/>
          <c:order val="1"/>
          <c:tx>
            <c:strRef>
              <c:f>'[1]14'!$B$22</c:f>
              <c:strCache>
                <c:ptCount val="1"/>
                <c:pt idx="0">
                  <c:v>直近１年は発行していないが過去に発行したことがある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'[1]14'!$C$20:$D$20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'[1]14'!$C$22:$D$22</c:f>
              <c:numCache>
                <c:formatCode>0.0</c:formatCode>
                <c:ptCount val="2"/>
                <c:pt idx="0">
                  <c:v>12.2</c:v>
                </c:pt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F-4357-80EF-1D0B80456957}"/>
            </c:ext>
          </c:extLst>
        </c:ser>
        <c:ser>
          <c:idx val="2"/>
          <c:order val="2"/>
          <c:tx>
            <c:strRef>
              <c:f>'[1]14'!$B$23</c:f>
              <c:strCache>
                <c:ptCount val="1"/>
                <c:pt idx="0">
                  <c:v>発行したことがない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'[1]14'!$C$20:$D$20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'[1]14'!$C$23:$D$23</c:f>
              <c:numCache>
                <c:formatCode>0.0</c:formatCode>
                <c:ptCount val="2"/>
                <c:pt idx="0">
                  <c:v>75.2</c:v>
                </c:pt>
                <c:pt idx="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F-4357-80EF-1D0B8045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9201342778861104"/>
          <c:w val="0.85817738518725772"/>
          <c:h val="9.607854269000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317500</xdr:colOff>
      <xdr:row>36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9F6C3D-A591-484F-9BF6-5653F9F46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>
            <v>2023</v>
          </cell>
          <cell r="D20">
            <v>2024</v>
          </cell>
        </row>
        <row r="21">
          <cell r="B21" t="str">
            <v>直近１年間に発行した</v>
          </cell>
          <cell r="C21">
            <v>12.6</v>
          </cell>
          <cell r="D21">
            <v>12.6</v>
          </cell>
        </row>
        <row r="22">
          <cell r="B22" t="str">
            <v>直近１年は発行していないが過去に発行したことがある</v>
          </cell>
          <cell r="C22">
            <v>12.2</v>
          </cell>
          <cell r="D22">
            <v>14.7</v>
          </cell>
        </row>
        <row r="23">
          <cell r="B23" t="str">
            <v>発行したことがない</v>
          </cell>
          <cell r="C23">
            <v>75.2</v>
          </cell>
          <cell r="D23">
            <v>72.7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0284-8F99-4516-A326-ADA54267DC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2023</v>
      </c>
      <c r="D20" s="1">
        <v>2024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12.6</v>
      </c>
      <c r="D21" s="1">
        <v>12.6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4">
        <v>12.2</v>
      </c>
      <c r="D22" s="14">
        <v>14.7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4">
        <v>75.2</v>
      </c>
      <c r="D23" s="14">
        <v>72.7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2024-12-16T00:13:13Z</dcterms:created>
  <dcterms:modified xsi:type="dcterms:W3CDTF">2024-12-16T00:13:14Z</dcterms:modified>
</cp:coreProperties>
</file>