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6CF6B4E-33B0-4AA6-9C11-200CEE4A20E9}" xr6:coauthVersionLast="47" xr6:coauthVersionMax="47" xr10:uidLastSave="{00000000-0000-0000-0000-000000000000}"/>
  <bookViews>
    <workbookView xWindow="390" yWindow="390" windowWidth="20175" windowHeight="14520" xr2:uid="{0B148DA2-6DE1-4E95-830D-1C6E43CF552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<sst xmlns="http://schemas.openxmlformats.org/spreadsheetml/2006/main" count="38" uniqueCount="38">
  <si>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</si>
  <si>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202412_cy_60-9</t>
    <phoneticPr fontId="4"/>
  </si>
  <si>
    <t>調査名</t>
    <phoneticPr fontId="4"/>
  </si>
  <si>
    <t>サイバーインデックス企業調査2023</t>
    <phoneticPr fontId="4"/>
  </si>
  <si>
    <t>調査概要</t>
    <phoneticPr fontId="4"/>
  </si>
  <si>
    <t>民間企業のサイバーセキュリティ対策の情報開示の促進を目的として、 有価証券報告書やコーポレートガバナンス報告書等の開示情報からサ イバーセキュリティや個人情報保護に関する記載内容、更にはアンケートのご回答内容やアタックサーフェスの診断ツール調査を踏まえ、 総合的に企業のサイバーセキュリティへの取組姿勢に関する分析を行ったもの</t>
    <phoneticPr fontId="4"/>
  </si>
  <si>
    <t>調査機関</t>
    <phoneticPr fontId="4"/>
  </si>
  <si>
    <t>一般社団法人 日本IT 団体連盟</t>
    <phoneticPr fontId="4"/>
  </si>
  <si>
    <t>公表時期</t>
    <phoneticPr fontId="4"/>
  </si>
  <si>
    <t>2023.12.08</t>
    <phoneticPr fontId="4"/>
  </si>
  <si>
    <t>調査期間</t>
    <phoneticPr fontId="4"/>
  </si>
  <si>
    <t>2023/07/01 0:00:00～2023/09/30 0:00:00</t>
    <phoneticPr fontId="4"/>
  </si>
  <si>
    <t>調査対象</t>
    <phoneticPr fontId="4"/>
  </si>
  <si>
    <t>日経500種平均構成銘柄（2023年7月1日時点）</t>
    <phoneticPr fontId="4"/>
  </si>
  <si>
    <t>サンプルサイズ</t>
    <phoneticPr fontId="4"/>
  </si>
  <si>
    <t>資料内のグラフによって出典データが異なる</t>
    <phoneticPr fontId="4"/>
  </si>
  <si>
    <t>URL</t>
    <phoneticPr fontId="4"/>
  </si>
  <si>
    <t xml:space="preserve"> https://itrenmei.jp/topics/2023/3749/ https://itrenmei.jp/files/CYBER_INDEX/20231208file.pdf</t>
    <phoneticPr fontId="4"/>
  </si>
  <si>
    <t>図表名</t>
  </si>
  <si>
    <t>第三者機関が提供するサイバーセキュリティに特化した指標の必要性（国内投資家）</t>
    <rPh sb="32" eb="34">
      <t xml:space="preserve">コクナイ </t>
    </rPh>
    <rPh sb="34" eb="37">
      <t xml:space="preserve">ベイコクトウシカ </t>
    </rPh>
    <phoneticPr fontId="4"/>
  </si>
  <si>
    <t>メインカテゴリー</t>
  </si>
  <si>
    <t>マーケティング・IT</t>
  </si>
  <si>
    <t>サブカテゴリー</t>
  </si>
  <si>
    <t>セキュリティ・プライバシー</t>
  </si>
  <si>
    <t>コメント</t>
  </si>
  <si>
    <t>第三者機関が提供するサイバーセキュリティに特化した指標の必要性について国内投資家の見解を見ると、「必要である」と回答した割合が80％と高くなっているが、米国投資家と比較すると「必要である」の割合が低い。</t>
    <rPh sb="35" eb="37">
      <t xml:space="preserve">コクナイ </t>
    </rPh>
    <rPh sb="37" eb="40">
      <t xml:space="preserve">ベイコクトウシカ </t>
    </rPh>
    <rPh sb="41" eb="43">
      <t xml:space="preserve">ケンカイヲミルト </t>
    </rPh>
    <rPh sb="49" eb="51">
      <t xml:space="preserve">ヒツヨウデアル </t>
    </rPh>
    <rPh sb="56" eb="58">
      <t xml:space="preserve">カイトウ </t>
    </rPh>
    <rPh sb="60" eb="62">
      <t xml:space="preserve">ワリアイガ </t>
    </rPh>
    <rPh sb="67" eb="68">
      <t xml:space="preserve">タカク </t>
    </rPh>
    <rPh sb="76" eb="81">
      <t xml:space="preserve">ベイコクトウシカ </t>
    </rPh>
    <rPh sb="88" eb="90">
      <t xml:space="preserve">ヒツヨウデアル </t>
    </rPh>
    <rPh sb="95" eb="97">
      <t xml:space="preserve">ワリアイガ </t>
    </rPh>
    <rPh sb="98" eb="99">
      <t xml:space="preserve">ヒクイ </t>
    </rPh>
    <phoneticPr fontId="4"/>
  </si>
  <si>
    <t>脚注</t>
  </si>
  <si>
    <t>N＝353</t>
    <phoneticPr fontId="4"/>
  </si>
  <si>
    <t>元図表名</t>
  </si>
  <si>
    <t>P.9 第三者機関が提供するサイバーセキュリティに特化した指標の必要性</t>
    <phoneticPr fontId="4"/>
  </si>
  <si>
    <t>系列名</t>
  </si>
  <si>
    <t>データ取得先URL</t>
  </si>
  <si>
    <t>グラフ用データ</t>
  </si>
  <si>
    <t>項目</t>
    <rPh sb="0" eb="2">
      <t xml:space="preserve">コウモク </t>
    </rPh>
    <phoneticPr fontId="4"/>
  </si>
  <si>
    <t>割合</t>
    <rPh sb="0" eb="2">
      <t xml:space="preserve">ワリアイ </t>
    </rPh>
    <phoneticPr fontId="4"/>
  </si>
  <si>
    <t>必要である</t>
    <rPh sb="0" eb="2">
      <t xml:space="preserve">ヒツヨウデアル </t>
    </rPh>
    <phoneticPr fontId="4"/>
  </si>
  <si>
    <t>どちらでもない</t>
    <phoneticPr fontId="4"/>
  </si>
  <si>
    <t>不要である</t>
    <rPh sb="0" eb="2">
      <t xml:space="preserve">フヨウデアル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</si>
</sst>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第三者機関が提供するサイバーセキュリティに特化した指標の必要性（国内投資家）</a:t>
            </a:r>
            <a:r>
              <a:rPr lang="ja-JP" altLang="en-US" sz="1400" b="0" i="0" u="none" strike="noStrike" baseline="0"/>
              <a:t> </a:t>
            </a:r>
            <a:endParaRPr lang="en"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 altLang="ja-JP"/>
        </a:p>
      </c:txPr>
    </c:title>
    <c:autoTitleDeleted val="0"/>
    <c:plotArea>
      <c:layout>
        <c:manualLayout>
          <c:layoutTarget val="inner"/>
          <c:xMode val="edge"/>
          <c:yMode val="edge"/>
          <c:x val="0.23919239904988124"/>
          <c:y val="0.20696864111498259"/>
          <c:w val="0.51448931116389551"/>
          <c:h val="0.75470383275261321"/>
        </c:manualLayout>
      </c:layout>
      <c:pieChart>
        <c:varyColors val="1"/>
        <c:ser>
          <c:idx val="0"/>
          <c:order val="0"/>
          <c:tx>
            <c:strRef>
              <c:f>'[1]9'!$C$20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224B-4A65-9ECE-A89426E46ABE}"/>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224B-4A65-9ECE-A89426E46ABE}"/>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224B-4A65-9ECE-A89426E46ABE}"/>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224B-4A65-9ECE-A89426E46ABE}"/>
              </c:ext>
            </c:extLst>
          </c:dPt>
          <c:dPt>
            <c:idx val="4"/>
            <c:bubble3D val="0"/>
            <c:spPr>
              <a:solidFill>
                <a:srgbClr val="4094CD"/>
              </a:solidFill>
              <a:ln w="19050">
                <a:solidFill>
                  <a:schemeClr val="lt1"/>
                </a:solidFill>
              </a:ln>
              <a:effectLst/>
            </c:spPr>
            <c:extLst>
              <c:ext xmlns:c16="http://schemas.microsoft.com/office/drawing/2014/chart" uri="{C3380CC4-5D6E-409C-BE32-E72D297353CC}">
                <c16:uniqueId val="{00000009-224B-4A65-9ECE-A89426E46ABE}"/>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1"/>
              <c:showSerName val="0"/>
              <c:showPercent val="0"/>
              <c:showBubbleSize val="0"/>
              <c:separator>
</c:separator>
              <c:extLst>
                <c:ext xmlns:c15="http://schemas.microsoft.com/office/drawing/2012/chart" uri="{CE6537A1-D6FC-4f65-9D91-7224C49458BB}">
                  <c15:layout>
                    <c:manualLayout>
                      <c:w val="0.22370012091898428"/>
                      <c:h val="0.13358070500927643"/>
                    </c:manualLayout>
                  </c15:layout>
                </c:ext>
                <c:ext xmlns:c16="http://schemas.microsoft.com/office/drawing/2014/chart" uri="{C3380CC4-5D6E-409C-BE32-E72D297353CC}">
                  <c16:uniqueId val="{00000001-224B-4A65-9ECE-A89426E46ABE}"/>
                </c:ext>
              </c:extLst>
            </c:dLbl>
            <c:dLbl>
              <c:idx val="1"/>
              <c:layout>
                <c:manualLayout>
                  <c:x val="0.20267987730749804"/>
                  <c:y val="0.2222586353535075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7569528415961309"/>
                      <c:h val="0.26901669758812619"/>
                    </c:manualLayout>
                  </c15:layout>
                </c:ext>
                <c:ext xmlns:c16="http://schemas.microsoft.com/office/drawing/2014/chart" uri="{C3380CC4-5D6E-409C-BE32-E72D297353CC}">
                  <c16:uniqueId val="{00000003-224B-4A65-9ECE-A89426E46ABE}"/>
                </c:ext>
              </c:extLst>
            </c:dLbl>
            <c:dLbl>
              <c:idx val="2"/>
              <c:layout>
                <c:manualLayout>
                  <c:x val="7.675014494922093E-2"/>
                  <c:y val="0.1376303876649565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2114014251781473"/>
                      <c:h val="9.2961672473867593E-2"/>
                    </c:manualLayout>
                  </c15:layout>
                </c:ext>
                <c:ext xmlns:c16="http://schemas.microsoft.com/office/drawing/2014/chart" uri="{C3380CC4-5D6E-409C-BE32-E72D297353CC}">
                  <c16:uniqueId val="{00000005-224B-4A65-9ECE-A89426E46ABE}"/>
                </c:ext>
              </c:extLst>
            </c:dLbl>
            <c:dLbl>
              <c:idx val="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24B-4A65-9ECE-A89426E46A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'[1]9'!$B$21:$B$23</c:f>
              <c:strCache>
                <c:ptCount val="3"/>
                <c:pt idx="0">
                  <c:v>必要である</c:v>
                </c:pt>
                <c:pt idx="1">
                  <c:v>どちらでもない</c:v>
                </c:pt>
                <c:pt idx="2">
                  <c:v>不要である</c:v>
                </c:pt>
              </c:strCache>
            </c:strRef>
          </c:cat>
          <c:val>
            <c:numRef>
              <c:f>'[1]9'!$C$21:$C$23</c:f>
              <c:numCache>
                <c:formatCode>0%</c:formatCode>
                <c:ptCount val="3"/>
                <c:pt idx="0">
                  <c:v>0.8</c:v>
                </c:pt>
                <c:pt idx="1">
                  <c:v>0.11</c:v>
                </c:pt>
                <c:pt idx="2">
                  <c:v>0.09</c:v>
                </c:pt>
              </c:numCache>
            </c:numRef>
          </c:val>
          <c:extLst>
            <c:ext xmlns:c16="http://schemas.microsoft.com/office/drawing/2014/chart" uri="{C3380CC4-5D6E-409C-BE32-E72D297353CC}">
              <c16:uniqueId val="{0000000A-224B-4A65-9ECE-A89426E46AB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355600</xdr:colOff>
      <xdr:row>34</xdr:row>
      <xdr:rowOff>215900</xdr:rowOff>
    </xdr:to>
    <xdr:graphicFrame macro="">
      <xdr:nvGraphicFramePr>
        <xdr:cNvPr id="2" name="グラフ 1">
          <a:extLst>
            <a:ext uri="{FF2B5EF4-FFF2-40B4-BE49-F238E27FC236}">
              <a16:creationId xmlns:a16="http://schemas.microsoft.com/office/drawing/2014/main" id="{7FCBD680-FF03-4175-97A4-DE2CCD8252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12_cy_60.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12_cy_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割合</v>
          </cell>
        </row>
        <row r="21">
          <cell r="B21" t="str">
            <v>必要である</v>
          </cell>
          <cell r="C21">
            <v>0.8</v>
          </cell>
        </row>
        <row r="22">
          <cell r="B22" t="str">
            <v>どちらでもない</v>
          </cell>
          <cell r="C22">
            <v>0.11</v>
          </cell>
        </row>
        <row r="23">
          <cell r="B23" t="str">
            <v>不要である</v>
          </cell>
          <cell r="C23">
            <v>0.09</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C7DA7-20B0-46D9-864F-9A801FE9A67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31</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33</v>
      </c>
      <c r="C20" s="1" t="s">
        <v>34</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1">
        <v>0.8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36</v>
      </c>
      <c r="C22" s="11">
        <v>0.11</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37</v>
      </c>
      <c r="C23" s="11">
        <v>0.09</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2025-01-25T03:43:24Z</dcterms:created>
  <dcterms:modified xsi:type="dcterms:W3CDTF">2025-01-25T03:43:25Z</dcterms:modified>
</cp:coreProperties>
</file>