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266ADBC-BA18-4005-8E7C-83CC5547FD39}" xr6:coauthVersionLast="47" xr6:coauthVersionMax="47" xr10:uidLastSave="{00000000-0000-0000-0000-000000000000}"/>
  <bookViews>
    <workbookView xWindow="1560" yWindow="1560" windowWidth="20790" windowHeight="14415" xr2:uid="{C31A55D9-B18C-4C44-AC85-90B591E54F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<sst xmlns="http://schemas.openxmlformats.org/spreadsheetml/2006/main" count="46" uniqueCount="46">
  <si>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調査ID-図表番号</t>
    <phoneticPr fontId="3"/>
  </si>
  <si>
    <t>202411_ir_123-7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</si>
  <si>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</si>
  <si>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</si>
  <si>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</si>
  <si>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</si>
  <si>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</si>
  <si>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</si>
  <si>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</si>
  <si>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</si>
  <si>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</si>
  <si>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</si>
  <si>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</si>
  <si>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</si>
  <si>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</si>
  <si>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</si>
  <si>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</si>
  <si>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</si>
  <si>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男性の育児休業取得率でみた企業分布（単体）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</si>
  <si>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</si>
  <si>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</si>
  <si>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</si>
  <si>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</si>
  <si>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</si>
  <si>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人的資本のうち従業員の状況について開示している企業において、男性の育児休業取得率を見ると、50％〜60％未満が最も多く127社、次いで60％〜70％未満が90社、100％〜110％が87社となっている。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2">
      <t xml:space="preserve">ダンセイノ </t>
    </rPh>
    <rPh sb="33" eb="40">
      <t xml:space="preserve">イクジキュウギョウシュトクリツ </t>
    </rPh>
    <rPh sb="41" eb="42">
      <t xml:space="preserve">ミルト </t>
    </rPh>
    <rPh sb="52" eb="54">
      <t xml:space="preserve">ミマン </t>
    </rPh>
    <rPh sb="55" eb="56">
      <t xml:space="preserve">モットモ </t>
    </rPh>
    <rPh sb="57" eb="58">
      <t xml:space="preserve">オオク </t>
    </rPh>
    <rPh sb="64" eb="65">
      <t xml:space="preserve">ツイデ </t>
    </rPh>
    <rPh sb="74" eb="76">
      <t xml:space="preserve">ミマン マンエン モットモオオク シャ ツイデ マンエン </t>
    </rPh>
    <phoneticPr fontId="3"/>
  </si>
  <si>
    <t>脚注</t>
  </si>
  <si>
    <t>n＝787　単位：社
注）育児休業取得率については、育休法施行規則第71条の4第1号に該当する取得率を指す。</t>
    <phoneticPr fontId="3"/>
  </si>
  <si>
    <t>元図表名</t>
  </si>
  <si>
    <t>グラフ10　［人的資本開示の状況　従業員の状況（単体＝有価証券報告書提出企業）］全体（企業数分布）　男性の育児休業取得率でみた企業分布（単体）</t>
    <phoneticPr fontId="3"/>
  </si>
  <si>
    <t>系列名</t>
  </si>
  <si>
    <t>データ取得先URL</t>
  </si>
  <si>
    <t>グラフ用データ</t>
  </si>
  <si>
    <t>男性の育児休業取得率</t>
    <rPh sb="0" eb="2">
      <t xml:space="preserve">ダンセイノ </t>
    </rPh>
    <rPh sb="3" eb="10">
      <t xml:space="preserve">イクジキュウギョウシュトクリツ </t>
    </rPh>
    <phoneticPr fontId="3"/>
  </si>
  <si>
    <t>社数</t>
    <rPh sb="0" eb="2">
      <t xml:space="preserve">シャスウ </t>
    </rPh>
    <phoneticPr fontId="3"/>
  </si>
  <si>
    <t>〜10％未満</t>
    <rPh sb="4" eb="6">
      <t xml:space="preserve">ミマン </t>
    </rPh>
    <phoneticPr fontId="3"/>
  </si>
  <si>
    <t>10％〜20％未満</t>
    <rPh sb="7" eb="9">
      <t xml:space="preserve">ミマン </t>
    </rPh>
    <phoneticPr fontId="3"/>
  </si>
  <si>
    <t>20％〜30％未満</t>
    <rPh sb="7" eb="9">
      <t xml:space="preserve">ミマン </t>
    </rPh>
    <phoneticPr fontId="3"/>
  </si>
  <si>
    <t>30％〜40％未満</t>
    <rPh sb="7" eb="9">
      <t xml:space="preserve">ミマン </t>
    </rPh>
    <phoneticPr fontId="3"/>
  </si>
  <si>
    <t>40％〜50％未満</t>
    <rPh sb="7" eb="9">
      <t xml:space="preserve">ミマン </t>
    </rPh>
    <phoneticPr fontId="3"/>
  </si>
  <si>
    <t>50％〜60％未満</t>
    <rPh sb="7" eb="9">
      <t xml:space="preserve">ミマン </t>
    </rPh>
    <phoneticPr fontId="3"/>
  </si>
  <si>
    <t>60％〜70％未満</t>
    <rPh sb="7" eb="9">
      <t xml:space="preserve">ミマン </t>
    </rPh>
    <phoneticPr fontId="3"/>
  </si>
  <si>
    <t>70％〜80％未満</t>
    <rPh sb="7" eb="9">
      <t xml:space="preserve">ミマン </t>
    </rPh>
    <phoneticPr fontId="3"/>
  </si>
  <si>
    <t>80％〜90％未満</t>
    <rPh sb="7" eb="9">
      <t xml:space="preserve">ミマン </t>
    </rPh>
    <phoneticPr fontId="3"/>
  </si>
  <si>
    <t>90％〜100％未満</t>
    <rPh sb="8" eb="10">
      <t xml:space="preserve">ミマン </t>
    </rPh>
    <phoneticPr fontId="3"/>
  </si>
  <si>
    <t>100％〜110％未満</t>
    <rPh sb="9" eb="11">
      <t xml:space="preserve">ミマン </t>
    </rPh>
    <phoneticPr fontId="3"/>
  </si>
  <si>
    <t>110％〜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</si>
</sst>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男性の育児休業取得率でみた企業分布（単体）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52993957150706"/>
          <c:y val="0.23092503680942322"/>
          <c:w val="0.74226442043581764"/>
          <c:h val="0.721938256193585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'[1]7'!$B$21:$B$32</c:f>
              <c:strCache>
                <c:ptCount val="12"/>
                <c:pt idx="0">
                  <c:v>〜10％未満</c:v>
                </c:pt>
                <c:pt idx="1">
                  <c:v>10％〜20％未満</c:v>
                </c:pt>
                <c:pt idx="2">
                  <c:v>20％〜30％未満</c:v>
                </c:pt>
                <c:pt idx="3">
                  <c:v>30％〜40％未満</c:v>
                </c:pt>
                <c:pt idx="4">
                  <c:v>40％〜50％未満</c:v>
                </c:pt>
                <c:pt idx="5">
                  <c:v>50％〜60％未満</c:v>
                </c:pt>
                <c:pt idx="6">
                  <c:v>60％〜70％未満</c:v>
                </c:pt>
                <c:pt idx="7">
                  <c:v>70％〜80％未満</c:v>
                </c:pt>
                <c:pt idx="8">
                  <c:v>80％〜90％未満</c:v>
                </c:pt>
                <c:pt idx="9">
                  <c:v>90％〜100％未満</c:v>
                </c:pt>
                <c:pt idx="10">
                  <c:v>100％〜110％未満</c:v>
                </c:pt>
                <c:pt idx="11">
                  <c:v>110％〜</c:v>
                </c:pt>
              </c:strCache>
            </c:strRef>
          </c:cat>
          <c:val>
            <c:numRef>
              <c:f>'[1]7'!$C$21:$C$32</c:f>
              <c:numCache>
                <c:formatCode>General</c:formatCode>
                <c:ptCount val="12"/>
                <c:pt idx="0">
                  <c:v>27</c:v>
                </c:pt>
                <c:pt idx="1">
                  <c:v>30</c:v>
                </c:pt>
                <c:pt idx="2">
                  <c:v>54</c:v>
                </c:pt>
                <c:pt idx="3">
                  <c:v>83</c:v>
                </c:pt>
                <c:pt idx="4">
                  <c:v>82</c:v>
                </c:pt>
                <c:pt idx="5">
                  <c:v>127</c:v>
                </c:pt>
                <c:pt idx="6">
                  <c:v>90</c:v>
                </c:pt>
                <c:pt idx="7">
                  <c:v>64</c:v>
                </c:pt>
                <c:pt idx="8">
                  <c:v>70</c:v>
                </c:pt>
                <c:pt idx="9">
                  <c:v>49</c:v>
                </c:pt>
                <c:pt idx="10">
                  <c:v>87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9-4144-ADEA-BD005D46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18</xdr:row>
      <xdr:rowOff>165100</xdr:rowOff>
    </xdr:from>
    <xdr:to>
      <xdr:col>10</xdr:col>
      <xdr:colOff>520700</xdr:colOff>
      <xdr:row>46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DE81E6-ADE9-4FD7-AE3A-945558F1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0.87455</cdr:x>
      <cdr:y>0.1533</cdr:y>
    </cdr:from>
    <cdr:to>
      <cdr:x>1</cdr:x>
      <cdr:y>0.20316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775918" y="979286"/>
          <a:ext cx="685082" cy="318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社数</v>
          </cell>
        </row>
        <row r="21">
          <cell r="B21" t="str">
            <v>〜10％未満</v>
          </cell>
          <cell r="C21">
            <v>27</v>
          </cell>
        </row>
        <row r="22">
          <cell r="B22" t="str">
            <v>10％〜20％未満</v>
          </cell>
          <cell r="C22">
            <v>30</v>
          </cell>
        </row>
        <row r="23">
          <cell r="B23" t="str">
            <v>20％〜30％未満</v>
          </cell>
          <cell r="C23">
            <v>54</v>
          </cell>
        </row>
        <row r="24">
          <cell r="B24" t="str">
            <v>30％〜40％未満</v>
          </cell>
          <cell r="C24">
            <v>83</v>
          </cell>
        </row>
        <row r="25">
          <cell r="B25" t="str">
            <v>40％〜50％未満</v>
          </cell>
          <cell r="C25">
            <v>82</v>
          </cell>
        </row>
        <row r="26">
          <cell r="B26" t="str">
            <v>50％〜60％未満</v>
          </cell>
          <cell r="C26">
            <v>127</v>
          </cell>
        </row>
        <row r="27">
          <cell r="B27" t="str">
            <v>60％〜70％未満</v>
          </cell>
          <cell r="C27">
            <v>90</v>
          </cell>
        </row>
        <row r="28">
          <cell r="B28" t="str">
            <v>70％〜80％未満</v>
          </cell>
          <cell r="C28">
            <v>64</v>
          </cell>
        </row>
        <row r="29">
          <cell r="B29" t="str">
            <v>80％〜90％未満</v>
          </cell>
          <cell r="C29">
            <v>70</v>
          </cell>
        </row>
        <row r="30">
          <cell r="B30" t="str">
            <v>90％〜100％未満</v>
          </cell>
          <cell r="C30">
            <v>49</v>
          </cell>
        </row>
        <row r="31">
          <cell r="B31" t="str">
            <v>100％〜110％未満</v>
          </cell>
          <cell r="C31">
            <v>87</v>
          </cell>
        </row>
        <row r="32">
          <cell r="B32" t="str">
            <v>110％〜</v>
          </cell>
          <cell r="C32">
            <v>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717F-1710-47DE-916C-FACFE7473822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">
        <v>30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">
        <v>54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">
        <v>83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">
        <v>82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">
        <v>127</v>
      </c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">
        <v>90</v>
      </c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">
        <v>64</v>
      </c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">
        <v>70</v>
      </c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">
        <v>49</v>
      </c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 t="s">
        <v>44</v>
      </c>
      <c r="C31" s="1">
        <v>87</v>
      </c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 t="s">
        <v>45</v>
      </c>
      <c r="C32" s="1">
        <v>24</v>
      </c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2024-12-03T23:58:10Z</dcterms:created>
  <dcterms:modified xsi:type="dcterms:W3CDTF">2024-12-03T23:58:11Z</dcterms:modified>
</cp:coreProperties>
</file>